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SIS+ UR Awardees on 12.17.202" sheetId="1" r:id="rId4"/>
  </sheets>
  <definedNames/>
  <calcPr/>
  <extLst>
    <ext uri="GoogleSheetsCustomDataVersion2">
      <go:sheetsCustomData xmlns:go="http://customooxmlschemas.google.com/" r:id="rId5" roundtripDataChecksum="npJ+bXCp1G4ui1Thn62MbsRrD77PnhttpjwL+KR3q7w="/>
    </ext>
  </extLst>
</workbook>
</file>

<file path=xl/sharedStrings.xml><?xml version="1.0" encoding="utf-8"?>
<sst xmlns="http://schemas.openxmlformats.org/spreadsheetml/2006/main" count="24232" uniqueCount="3892">
  <si>
    <t>Unrestriced Phase IIa Awardees</t>
  </si>
  <si>
    <t>UEI</t>
  </si>
  <si>
    <t>CAGE Code</t>
  </si>
  <si>
    <t>COCM Name</t>
  </si>
  <si>
    <t>COCM Email Address</t>
  </si>
  <si>
    <t>COPM Name</t>
  </si>
  <si>
    <t>COPM Email Address</t>
  </si>
  <si>
    <t>Primary NAICS</t>
  </si>
  <si>
    <t>Mentor/Protégé Joint Venture</t>
  </si>
  <si>
    <t>Total CLINs Awarded</t>
  </si>
  <si>
    <t>Management and Advisory Domain</t>
  </si>
  <si>
    <t># of Domain CLINs</t>
  </si>
  <si>
    <t>NAICS 541611 
(CLIN 60101)</t>
  </si>
  <si>
    <t>NAICS 541612
(CLIN 60102)</t>
  </si>
  <si>
    <t>NAICS 541613
(CLIN 60103)</t>
  </si>
  <si>
    <t>NAICS 541614
(CLIN 60104)</t>
  </si>
  <si>
    <t>NAICS 541618
(CLIN 60105)</t>
  </si>
  <si>
    <t>NAICS 541620
(CLIN 60106)</t>
  </si>
  <si>
    <t>NAICS 541690
(CLIN 60107)</t>
  </si>
  <si>
    <t>NAICS 541990
(CLIN 60108)</t>
  </si>
  <si>
    <t>Technical and Engineering Domain</t>
  </si>
  <si>
    <t>NAICS 336611
(CLIN 60201)</t>
  </si>
  <si>
    <t>NAICS 488190
(CLIN 60202)</t>
  </si>
  <si>
    <t>NAICS 488999
(CLIN 60203)</t>
  </si>
  <si>
    <t>NAICS 541310
(CLIN 60204)</t>
  </si>
  <si>
    <t>NAICS 541330
(CLIN 60205)</t>
  </si>
  <si>
    <t>NAICS 541330 (Exception 1)
(CLIN 60206)</t>
  </si>
  <si>
    <t>NAICS 541330 (Exception 2)
(CLIN 60207)</t>
  </si>
  <si>
    <t>NAICS 541330 (Exception 3)
(CLIN 60208)</t>
  </si>
  <si>
    <t>NAICS 541350
(CLIN 60209)</t>
  </si>
  <si>
    <t>NAICS 541360
(CLIN 60210)</t>
  </si>
  <si>
    <t>NAICS 541370
(CLIN 60211)</t>
  </si>
  <si>
    <t>NAICS 541380
(CLIN 60212)</t>
  </si>
  <si>
    <t>NAICS 541611
(CLIN 60213)</t>
  </si>
  <si>
    <t>NAICS 541690
(CLIN 60214)</t>
  </si>
  <si>
    <t>NAICS 541990
(CLIN 60215)</t>
  </si>
  <si>
    <t>NAICS 611512
(CLIN 60216)</t>
  </si>
  <si>
    <t>Research and Development Domain</t>
  </si>
  <si>
    <t>NAICS 541330
(CLIN 60301)</t>
  </si>
  <si>
    <t>NAICS 541330 (Exception 1)
(CLIN 60302)</t>
  </si>
  <si>
    <t>NAICS 541330 (Exception 2)
(CLIN 60303)</t>
  </si>
  <si>
    <t>NAICS 541330 (Exception 3)
(CLIN 60304)</t>
  </si>
  <si>
    <t>NAICS 541380
(CLIN 60305)</t>
  </si>
  <si>
    <t>NAICS 541611
(CLIN 60306)</t>
  </si>
  <si>
    <t>NAICS 541690
(CLIN 60307)</t>
  </si>
  <si>
    <t>NAICS 541713
(CLIN 60308)</t>
  </si>
  <si>
    <t>NAICS 541714
(CLIN 60309)</t>
  </si>
  <si>
    <t>NAICS 541715
(CLIN 60310)</t>
  </si>
  <si>
    <t>NAICS 541715 (Exception 1)
(CLIN 60311)</t>
  </si>
  <si>
    <t>NAICS 541715 (Exception 2)
(CLIN 60312)</t>
  </si>
  <si>
    <t>NAICS 541715 (Exception 3)
(CLIN 60313)</t>
  </si>
  <si>
    <t>NAICS 541720
(CLIN 60314)</t>
  </si>
  <si>
    <t>NAICS 541990
(CLIN 60315)</t>
  </si>
  <si>
    <t>NAICS 621511
(CLIN 60316)</t>
  </si>
  <si>
    <t>Intelligence Services Domain</t>
  </si>
  <si>
    <t>NAICS 541330
(CLIN 60401)</t>
  </si>
  <si>
    <t>NAICS 541330 (Exception 1)
(CLIN 60402)</t>
  </si>
  <si>
    <t>NAICS 541330 (Exception 2)
(CLIN 60403)</t>
  </si>
  <si>
    <t>NAICS 541330 (Exception 3)
(CLIN 60404)</t>
  </si>
  <si>
    <t>NAICS 541611
(CLIN 60405)</t>
  </si>
  <si>
    <t>NAICS 541614
(CLIN 60406)</t>
  </si>
  <si>
    <t>NAICS 541618
(CLIN 60407)</t>
  </si>
  <si>
    <t>NAICS 541690
(CLIN 60408)</t>
  </si>
  <si>
    <t>NAICS 541715
(CLIN 60409)</t>
  </si>
  <si>
    <t>NAICS 541715 (Exception 1)
(CLIN 60410)</t>
  </si>
  <si>
    <t>NAICS 541715 (Exception 2)
(CLIN 60411)</t>
  </si>
  <si>
    <t>NAICS 541715 (Exception 3)
(CLIN 60412)</t>
  </si>
  <si>
    <t>NAICS 541720
(CLIN 60413)</t>
  </si>
  <si>
    <t>NAICS 541990
(CLIN 60414)</t>
  </si>
  <si>
    <t>NAICS 561499
(CLIN 60415)</t>
  </si>
  <si>
    <t>NAICS 561611
(CLIN 60416)</t>
  </si>
  <si>
    <t>Enterprise Solutions Domain</t>
  </si>
  <si>
    <t>NAICS 336611
(CLIN 60501)</t>
  </si>
  <si>
    <t>NAICS 541330
(CLIN 60502)</t>
  </si>
  <si>
    <t>NAICS 541330 Exception 1
(CLIN 60503)</t>
  </si>
  <si>
    <t>NAICS 541330 Exception 2
(CLIN 60504)</t>
  </si>
  <si>
    <t>NAICS 541330 Exception 3
(CLIN 60505)</t>
  </si>
  <si>
    <t>NAICS 541611
(CLIN 60506)</t>
  </si>
  <si>
    <t>NAICS 541614
(CLIN 60507)</t>
  </si>
  <si>
    <t>NAICS 541620
(CLIN 60508)</t>
  </si>
  <si>
    <t>NAICS 541690
(CLIN 60509)</t>
  </si>
  <si>
    <t>NAICS 541715
(CLIN 60510)</t>
  </si>
  <si>
    <t>NAICS 541715 Exception 1
(CLIN 60511)</t>
  </si>
  <si>
    <t>NAICS 541715 Exception 2
(CLIN 60512)</t>
  </si>
  <si>
    <t>NAICS 541715 Exception 3
(CLIN 60513)</t>
  </si>
  <si>
    <t>NAICS 541990
(CLIN 60514)</t>
  </si>
  <si>
    <t>NAICS 561210
(CLIN 60515)</t>
  </si>
  <si>
    <t>NAICS 562910
(CLIN 60516)</t>
  </si>
  <si>
    <t>NAICS 562910 Exception
(CLIN 60517)</t>
  </si>
  <si>
    <t>Environmental Domain</t>
  </si>
  <si>
    <t>NAICS 541330
(CLIN 60601)</t>
  </si>
  <si>
    <t>NAICS 541360
(CLIN 60602)</t>
  </si>
  <si>
    <t>NAICS 541380
(CLIN 60603)</t>
  </si>
  <si>
    <t>NAICS 541620
(CLIN 60604)</t>
  </si>
  <si>
    <t>NAICS 541690
(CLIN 60605)</t>
  </si>
  <si>
    <t>NAICS 541990
(CLIN 60606)</t>
  </si>
  <si>
    <t>NAICS 561210
(CLIN 60607)</t>
  </si>
  <si>
    <t>NAICS 562112
(CLIN 60608)</t>
  </si>
  <si>
    <t>NAICS 562211
(CLIN 60609)</t>
  </si>
  <si>
    <t>NAICS 562910
(CLIN 60610)</t>
  </si>
  <si>
    <t>NAICS 562910 (Exception)
(CLIN 60611)</t>
  </si>
  <si>
    <t>Facilities Domain</t>
  </si>
  <si>
    <t>NAICS 238160
(CLIN 60701)</t>
  </si>
  <si>
    <t>NAICS 238210
(CLIN 60702)</t>
  </si>
  <si>
    <t>NAICS 238220
(CLIN 60703)</t>
  </si>
  <si>
    <t>NAICS 238290
(CLIN 60704)</t>
  </si>
  <si>
    <t>NAICS 238320
(CLIN 60705)</t>
  </si>
  <si>
    <t>NAICS 238990
(CLIN 60706)</t>
  </si>
  <si>
    <t>NAICS 485999
(CLIN 60707)</t>
  </si>
  <si>
    <t>NAICS 488190
(CLIN 60708)</t>
  </si>
  <si>
    <t>NAICS 488490
(CLIN 60709)</t>
  </si>
  <si>
    <t>NAICS 488999
(CLIN 60710)</t>
  </si>
  <si>
    <t>NAICS 531311
(CLIN 60711)</t>
  </si>
  <si>
    <t>NAICS 531312
(CLIN 60712)</t>
  </si>
  <si>
    <t>NAICS 541320
(CLIN 60713)</t>
  </si>
  <si>
    <t>NAICS 541330
(CLIN 60714)</t>
  </si>
  <si>
    <t>NAICS 541350
(CLIN 60715)</t>
  </si>
  <si>
    <t>NAICS 541611
(CLIN 60716)</t>
  </si>
  <si>
    <t>NAICS 541614
(CLIN 60717)</t>
  </si>
  <si>
    <t>NAICS 541690
(CLIN 60718)</t>
  </si>
  <si>
    <t>NAICS 541990
(CLIN 60719)</t>
  </si>
  <si>
    <t>NAICS 561210
(CLIN 60720)</t>
  </si>
  <si>
    <t>NAICS 561621
(CLIN 60721)</t>
  </si>
  <si>
    <t>NAICS 561710
(CLIN 60722)</t>
  </si>
  <si>
    <t>NAICS 561720
(CLIN 60723)</t>
  </si>
  <si>
    <t>NAICS 561730
(CLIN 60724)</t>
  </si>
  <si>
    <t>NAICS 561990
(CLIN 60725)</t>
  </si>
  <si>
    <t>NAICS 562111
(CLIN 60726)</t>
  </si>
  <si>
    <t>NAICS 562112
(CLIN 60727)</t>
  </si>
  <si>
    <t>NAICS 562211
(CLIN 60728)</t>
  </si>
  <si>
    <t>NAICS 811310
(CLIN 60729)</t>
  </si>
  <si>
    <t>Logistics Domain</t>
  </si>
  <si>
    <t>NAICS 336611
(CLIN 60801)</t>
  </si>
  <si>
    <t>NAICS 481211
(CLIN 60802)</t>
  </si>
  <si>
    <t>NAICS 485991
(CLIN 60803)</t>
  </si>
  <si>
    <t>NAICS 485999
(CLIN 60804)</t>
  </si>
  <si>
    <t>NAICS 488111
(CLIN 60805)</t>
  </si>
  <si>
    <t>NAICS 488190
(CLIN 60806)</t>
  </si>
  <si>
    <t>NAICS 488999
(CLIN 60807)</t>
  </si>
  <si>
    <t>NAICS 492110
(CLIN 60808)</t>
  </si>
  <si>
    <t>NAICS 493110
(CLIN 60809)</t>
  </si>
  <si>
    <t>NAICS 493120
(CLIN 60810)</t>
  </si>
  <si>
    <t>NAICS 493190
(CLIN 60811)</t>
  </si>
  <si>
    <t>NAICS 541330
(CLIN 60812)</t>
  </si>
  <si>
    <t>NAICS 541614
(CLIN 60813)</t>
  </si>
  <si>
    <t>NAICS 541690
(CLIN 60814)</t>
  </si>
  <si>
    <t>NAICS 541990
(CLIN 60815)</t>
  </si>
  <si>
    <t>NAICS 561210
(CLIN 60816)</t>
  </si>
  <si>
    <t>NAICS 811114
(CLIN 60817)</t>
  </si>
  <si>
    <t>NAICS 811121
(CLIN 60818)</t>
  </si>
  <si>
    <t>NAICS 811198
(CLIN 60819)</t>
  </si>
  <si>
    <t>360 Patriot Enterprises LLC</t>
  </si>
  <si>
    <t>CC77N236M9L3</t>
  </si>
  <si>
    <t>5SJP5</t>
  </si>
  <si>
    <t>David Wood</t>
  </si>
  <si>
    <t>dwood@patriotenterprisesllc.com</t>
  </si>
  <si>
    <t>Cynthia Dillard</t>
  </si>
  <si>
    <t>cdillard@patriotenterprisesllc.com</t>
  </si>
  <si>
    <t>Awarded</t>
  </si>
  <si>
    <t>A.T. KEARNEY PUBLIC SECTOR AND DEFENSE SERVICES, LLC</t>
  </si>
  <si>
    <t>U1SGDQ8CNCG1</t>
  </si>
  <si>
    <t>4WJB5</t>
  </si>
  <si>
    <t>Matt Henderson</t>
  </si>
  <si>
    <t>matt.henderson@kearneypsds.com</t>
  </si>
  <si>
    <t>Heidi Bosanko</t>
  </si>
  <si>
    <t>heidi.bosanko@kearneypsds.com</t>
  </si>
  <si>
    <t>A3 CONSULTING LLC</t>
  </si>
  <si>
    <t>MHDJHQQWEL91</t>
  </si>
  <si>
    <t>58WV1</t>
  </si>
  <si>
    <t>James Thomas</t>
  </si>
  <si>
    <t>james.thomas@a3consultingllc.com</t>
  </si>
  <si>
    <t>Aaron Lavigne</t>
  </si>
  <si>
    <t>aaron.lavigne@a3consultingllc.com</t>
  </si>
  <si>
    <t>AAA COMPLETE BUILDING SERVICES INC.</t>
  </si>
  <si>
    <t>SQ18MTD6ZJ29</t>
  </si>
  <si>
    <t>4YAL6</t>
  </si>
  <si>
    <t>Ben Vanderhoof</t>
  </si>
  <si>
    <t>benv@donohoe.com</t>
  </si>
  <si>
    <t>Ian Hada</t>
  </si>
  <si>
    <t>ianh@donohoe.com</t>
  </si>
  <si>
    <t>Abacus Technology Corporation</t>
  </si>
  <si>
    <t>WDAKBC8NA214</t>
  </si>
  <si>
    <t>0FVN8</t>
  </si>
  <si>
    <t>Jane Cross</t>
  </si>
  <si>
    <t>crossj@abacustech.com</t>
  </si>
  <si>
    <t>Ray Zdancewicz</t>
  </si>
  <si>
    <t>rayz@abacustech.com</t>
  </si>
  <si>
    <t>Absolute Business Solutions, Inc.</t>
  </si>
  <si>
    <t>X4DHVKEF7L16</t>
  </si>
  <si>
    <t>1YUQ5</t>
  </si>
  <si>
    <t>Priya Chenthil</t>
  </si>
  <si>
    <t>priya.chenthil@absc-us.com</t>
  </si>
  <si>
    <t>Daniel Card</t>
  </si>
  <si>
    <t>daniel.card@absc-us.com</t>
  </si>
  <si>
    <t>ABT ASSOCIATES INC</t>
  </si>
  <si>
    <t>C9S1NLQ67626</t>
  </si>
  <si>
    <t>1C0U6</t>
  </si>
  <si>
    <t>Kathleen Aguilar</t>
  </si>
  <si>
    <t>kathleen_aguilar@abtassoc.com</t>
  </si>
  <si>
    <t>Jeffrey Leone</t>
  </si>
  <si>
    <t>jeff_leone@abtassoc.com</t>
  </si>
  <si>
    <t>Accenture Federal Services LLC</t>
  </si>
  <si>
    <t>C47BNA8GM833</t>
  </si>
  <si>
    <t>1ZD18</t>
  </si>
  <si>
    <t>Carla Jamison</t>
  </si>
  <si>
    <t>carla.jamison@afs.com</t>
  </si>
  <si>
    <t>Sandi LaCroix</t>
  </si>
  <si>
    <t>sandi.lacroix@accenturefederal.com</t>
  </si>
  <si>
    <t>ACT1 FEDERAL LLC</t>
  </si>
  <si>
    <t>MRMUKMUTZHZ4</t>
  </si>
  <si>
    <t>62C27</t>
  </si>
  <si>
    <t>Jerome Martin</t>
  </si>
  <si>
    <t>jmartin@act1federal.com</t>
  </si>
  <si>
    <t>Debra Lehman</t>
  </si>
  <si>
    <t>dlehman@act1federal.com</t>
  </si>
  <si>
    <t>ACTIONET, INC.</t>
  </si>
  <si>
    <t>PFFKV8K5B1E8</t>
  </si>
  <si>
    <t>1E7A5</t>
  </si>
  <si>
    <t>Lindsay Donohue</t>
  </si>
  <si>
    <t>ldonohue@actionet.com</t>
  </si>
  <si>
    <t>Brandon Smith</t>
  </si>
  <si>
    <t>bsmith@actionet.com</t>
  </si>
  <si>
    <t>Acuity, Inc.</t>
  </si>
  <si>
    <t>WYZXSVNJ3S87</t>
  </si>
  <si>
    <t>3C9V4</t>
  </si>
  <si>
    <t>Dean Brunk</t>
  </si>
  <si>
    <t>dean.brunk@myacuity.com</t>
  </si>
  <si>
    <t>ACUMEN LLC</t>
  </si>
  <si>
    <t>XVMTJF1497P1</t>
  </si>
  <si>
    <t>3MQD9</t>
  </si>
  <si>
    <t>Lois Olinger</t>
  </si>
  <si>
    <t>lolinger@acumenllc.com</t>
  </si>
  <si>
    <t>Greg Boro</t>
  </si>
  <si>
    <t>gboro@acumenllc.com</t>
  </si>
  <si>
    <t>Ad Hoc LLC</t>
  </si>
  <si>
    <t>LJZ8SBUM9NM5</t>
  </si>
  <si>
    <t>74R94</t>
  </si>
  <si>
    <t>Jarrett Conway</t>
  </si>
  <si>
    <t>jarrett.conway@adhocteam.us</t>
  </si>
  <si>
    <t>Robert Pick</t>
  </si>
  <si>
    <t>bob.pick@adhocteam.us</t>
  </si>
  <si>
    <t>ADVANCED TECHNOLOGY LEADERS, INC.</t>
  </si>
  <si>
    <t>JKNLLBMXNKV3</t>
  </si>
  <si>
    <t>4MDT1</t>
  </si>
  <si>
    <t>Carla Strickland</t>
  </si>
  <si>
    <t>shelly.strickland@at-leaders.com</t>
  </si>
  <si>
    <t>Aegis Aerospace, Inc.</t>
  </si>
  <si>
    <t>URAWZCAL5KM7</t>
  </si>
  <si>
    <t>0XBY6</t>
  </si>
  <si>
    <t>Suzanne Carter</t>
  </si>
  <si>
    <t>Suzanne.carter@aegisaero.com</t>
  </si>
  <si>
    <t>Ed Emig</t>
  </si>
  <si>
    <t>ed.emig@aegisaero.com</t>
  </si>
  <si>
    <t>AERMOR LLC</t>
  </si>
  <si>
    <t>FX9ZNBSKELC6</t>
  </si>
  <si>
    <t>5ZDW0</t>
  </si>
  <si>
    <t>Patrick Teten</t>
  </si>
  <si>
    <t>patrick.teten@aermor.com</t>
  </si>
  <si>
    <t>Joshua Thompson</t>
  </si>
  <si>
    <t>joshua.thompson@aermor.com</t>
  </si>
  <si>
    <t>AGEISS Inc.</t>
  </si>
  <si>
    <t>FAFGT2XJKM88</t>
  </si>
  <si>
    <t>0MSL1</t>
  </si>
  <si>
    <t>Angela Mansell</t>
  </si>
  <si>
    <t>angelam@ageiss-inc.com</t>
  </si>
  <si>
    <t>Shauna Jones</t>
  </si>
  <si>
    <t>shaunaj@ageiss-inc.com</t>
  </si>
  <si>
    <t>AGILE DEFENSE, LLC</t>
  </si>
  <si>
    <t>KRGLGTXRYL94</t>
  </si>
  <si>
    <t>1HXK0</t>
  </si>
  <si>
    <t>Rachel Burk</t>
  </si>
  <si>
    <t>rachel.burk@agile-defense.com</t>
  </si>
  <si>
    <t>Sean Wicks</t>
  </si>
  <si>
    <t>sean.wicks@agile-defense.com</t>
  </si>
  <si>
    <t>AGR, LLC</t>
  </si>
  <si>
    <t>SBMHYU8M2B89</t>
  </si>
  <si>
    <t>6ZVJ1</t>
  </si>
  <si>
    <t>Nicholas Blundell</t>
  </si>
  <si>
    <t>nblundell@agr-us.com</t>
  </si>
  <si>
    <t>Robert Custer</t>
  </si>
  <si>
    <t>rcuster@agr-us.com</t>
  </si>
  <si>
    <t>Ai Solutions, Inc.</t>
  </si>
  <si>
    <t>FENSSV95CXM1</t>
  </si>
  <si>
    <t>1KF81</t>
  </si>
  <si>
    <t>Christopher Montgomery</t>
  </si>
  <si>
    <t>christopher.montgomery@ai-solutions.com</t>
  </si>
  <si>
    <t>Scott Thurston</t>
  </si>
  <si>
    <t>scott.thurston@ai-solutions.com</t>
  </si>
  <si>
    <t>AKIMA SUPPORT OPERATIONS LLC</t>
  </si>
  <si>
    <t>NKZQDVEJXJ34</t>
  </si>
  <si>
    <t>5U5K8</t>
  </si>
  <si>
    <t>Angela Whitman</t>
  </si>
  <si>
    <t>GSA.OASIS.PLUS@akimasupportops.com</t>
  </si>
  <si>
    <t>Denise Mattison</t>
  </si>
  <si>
    <t>denise.mattison@akimasupportops.com</t>
  </si>
  <si>
    <t>AKTARIUS LLC</t>
  </si>
  <si>
    <t>ZE98MPEDJD37</t>
  </si>
  <si>
    <t>5UV89</t>
  </si>
  <si>
    <t>Luke Wimpee</t>
  </si>
  <si>
    <t>lwimpee@dawsonohana.com</t>
  </si>
  <si>
    <t>Michael Burns</t>
  </si>
  <si>
    <t>mburns@dawson8a.com</t>
  </si>
  <si>
    <t>ALEXANDRIA INSIGHTS INC</t>
  </si>
  <si>
    <t>FJHEBK9QHTY7</t>
  </si>
  <si>
    <t>6W3T6</t>
  </si>
  <si>
    <t>Michael Berigan</t>
  </si>
  <si>
    <t>mike.berigan@axinsights.com</t>
  </si>
  <si>
    <t>Nylda Conde</t>
  </si>
  <si>
    <t>nylda.conde@axinsights.com</t>
  </si>
  <si>
    <t>ALL POINTS LOGISTICS, LLC</t>
  </si>
  <si>
    <t>KNDAEKSMLLE4</t>
  </si>
  <si>
    <t>1NP28</t>
  </si>
  <si>
    <t>Tracey Fagan</t>
  </si>
  <si>
    <t>tfagan@allpointsllc.com</t>
  </si>
  <si>
    <t>Glenn Sain</t>
  </si>
  <si>
    <t>gsain@allpointsllc.com</t>
  </si>
  <si>
    <t>ALLEGHENY SCIENCE &amp; TECHNOLOGY CORPORATION</t>
  </si>
  <si>
    <t>GLPKRZJL8GM3</t>
  </si>
  <si>
    <t>51EK8</t>
  </si>
  <si>
    <t>Laura Freeman</t>
  </si>
  <si>
    <t>lfreeman@alleghenyst.com</t>
  </si>
  <si>
    <t>Rebecca Cales</t>
  </si>
  <si>
    <t>Rcales@alleghenyst.com</t>
  </si>
  <si>
    <t>ALPHA OMEGA INTEGRATION LLC</t>
  </si>
  <si>
    <t>NF34JCA2PME3</t>
  </si>
  <si>
    <t>6CZJ6</t>
  </si>
  <si>
    <t>Andrea Pattison</t>
  </si>
  <si>
    <t>contracts@alphaomega.com</t>
  </si>
  <si>
    <t>Samantha Cash</t>
  </si>
  <si>
    <t>samantha.cash@alphaomega.com</t>
  </si>
  <si>
    <t>AlphaSix, LLC.</t>
  </si>
  <si>
    <t>YRWSNBVVBK25</t>
  </si>
  <si>
    <t>6HX49</t>
  </si>
  <si>
    <t>Jill Williams</t>
  </si>
  <si>
    <t>jill.williams@alphasixcorp.com</t>
  </si>
  <si>
    <t>Altamira Technologies Corporation</t>
  </si>
  <si>
    <t>GFAHTQUD1AM7</t>
  </si>
  <si>
    <t>6Z1L7</t>
  </si>
  <si>
    <t>Natasha Vehr</t>
  </si>
  <si>
    <t>natasha.vehr@altamiracorp.com</t>
  </si>
  <si>
    <t>Blaine Worthington</t>
  </si>
  <si>
    <t>blaine.worthington@altamiracorp.com</t>
  </si>
  <si>
    <t>ALTARUM INSTITUTE</t>
  </si>
  <si>
    <t>W87EWFMEBBD1</t>
  </si>
  <si>
    <t>Frank McKenna</t>
  </si>
  <si>
    <t>contracts@altarum.org</t>
  </si>
  <si>
    <t>AMENTUM SERVICES, INC.</t>
  </si>
  <si>
    <t>QEMLRQA7PLG4</t>
  </si>
  <si>
    <t>5W3V7</t>
  </si>
  <si>
    <t>Eileen Brown</t>
  </si>
  <si>
    <t>eileen.brown@amentum.com</t>
  </si>
  <si>
    <t>James Strickler</t>
  </si>
  <si>
    <t>james.strickler@amentum.com</t>
  </si>
  <si>
    <t>AMERICAN INSTITUTES FOR RESEARCH IN THE BEHAVIORAL SCIENCES</t>
  </si>
  <si>
    <t>MCN6J5L6M3T4</t>
  </si>
  <si>
    <t>9B514</t>
  </si>
  <si>
    <t>Hugh Milligan</t>
  </si>
  <si>
    <t>hmilligan@air.org</t>
  </si>
  <si>
    <t>Lauren Focarazzo</t>
  </si>
  <si>
    <t>lfocarazzo@air.org</t>
  </si>
  <si>
    <t>American Systems Corporation</t>
  </si>
  <si>
    <t>CFWRL5LXXX93</t>
  </si>
  <si>
    <t>Erin Ballowe</t>
  </si>
  <si>
    <t>erin.ballowe@americansystems.com</t>
  </si>
  <si>
    <t>Carrie Schori</t>
  </si>
  <si>
    <t>carrie.schori@americansystems.com</t>
  </si>
  <si>
    <t>AMERICAN TECHNOLOGY SOLUTIONS INTERNATIONAL CORPORATION</t>
  </si>
  <si>
    <t>KDZVGJDCH6K5</t>
  </si>
  <si>
    <t>68PP0</t>
  </si>
  <si>
    <t>Eugene Felts</t>
  </si>
  <si>
    <t>eugene.felts@atsicorp.com</t>
  </si>
  <si>
    <t>AMERICAN TYPE CULTURE COLLECTION</t>
  </si>
  <si>
    <t>KT4MLLHK99V6</t>
  </si>
  <si>
    <t>Carla Williams Smith</t>
  </si>
  <si>
    <t>cawilliams@atcc.org</t>
  </si>
  <si>
    <t>Ted Mullins</t>
  </si>
  <si>
    <t>tmullins@atcc.org</t>
  </si>
  <si>
    <t>AMPCUS, INC.</t>
  </si>
  <si>
    <t>HJ8AVZ8DVNQ1</t>
  </si>
  <si>
    <t>5JV59</t>
  </si>
  <si>
    <t>Mr. Bill Smith</t>
  </si>
  <si>
    <t>bill.smith@ampcus.com</t>
  </si>
  <si>
    <t>Mr. Charles McMahon</t>
  </si>
  <si>
    <t>charles.mcmahon@ampcus.com</t>
  </si>
  <si>
    <t>ANALEX CORPORATION</t>
  </si>
  <si>
    <t>CWLNZ4TJCLE4</t>
  </si>
  <si>
    <t>05BD6</t>
  </si>
  <si>
    <t>Mary Alice Tompkins</t>
  </si>
  <si>
    <t>mary.tompkins@arcfield.com</t>
  </si>
  <si>
    <t>Meg McConky</t>
  </si>
  <si>
    <t>meg.mcconky@arcfield.com</t>
  </si>
  <si>
    <t>ANALYGENCE, INC.</t>
  </si>
  <si>
    <t>MBQDZE4WPVX5</t>
  </si>
  <si>
    <t>65G01</t>
  </si>
  <si>
    <t>Judy Butts</t>
  </si>
  <si>
    <t>judy.butts@analygence.com</t>
  </si>
  <si>
    <t>Thomas Peitler</t>
  </si>
  <si>
    <t>tpeitler@analygence.com</t>
  </si>
  <si>
    <t>Analytic Services Inc.</t>
  </si>
  <si>
    <t>MEHNDWCSBKD5</t>
  </si>
  <si>
    <t>4A458</t>
  </si>
  <si>
    <t>Katherine Edwards</t>
  </si>
  <si>
    <t>katherine.edwards@anser.org</t>
  </si>
  <si>
    <t>Dennis Wagner</t>
  </si>
  <si>
    <t>dennis.wagner@anser.org</t>
  </si>
  <si>
    <t>AnaVation, LLC</t>
  </si>
  <si>
    <t>MD3GFWQRRLJ8</t>
  </si>
  <si>
    <t>6JBM9</t>
  </si>
  <si>
    <t>Megon O'Brien</t>
  </si>
  <si>
    <t>megon.obrien@anavationllc.com</t>
  </si>
  <si>
    <t>Aimee Medonos</t>
  </si>
  <si>
    <t>aimee.medonos@anavationllc.com</t>
  </si>
  <si>
    <t>ANDROMEDA SYSTEMS INCORPORATED</t>
  </si>
  <si>
    <t>TKJLJMJKH6G1</t>
  </si>
  <si>
    <t>46LE5</t>
  </si>
  <si>
    <t>Stephen Toloczko</t>
  </si>
  <si>
    <t>stephen.toloczko@androsysinc.com</t>
  </si>
  <si>
    <t>APOGEE ENGINEERING LLC</t>
  </si>
  <si>
    <t>KC9TJYEW3KC4</t>
  </si>
  <si>
    <t>35CZ6</t>
  </si>
  <si>
    <t>Amber Forti</t>
  </si>
  <si>
    <t>amber.forti@apogeeusa.com</t>
  </si>
  <si>
    <t>Andrew Martin</t>
  </si>
  <si>
    <t>andrew.martin@apogeeusa.com</t>
  </si>
  <si>
    <t>Applied Research Associates, Inc.</t>
  </si>
  <si>
    <t>LTMGBJ76B9D8</t>
  </si>
  <si>
    <t>9R446</t>
  </si>
  <si>
    <t>Jamie Stacy</t>
  </si>
  <si>
    <t>jstacy@ara.com</t>
  </si>
  <si>
    <t>James Wertz</t>
  </si>
  <si>
    <t>jwertz@ara.com</t>
  </si>
  <si>
    <t>APPLIED RESEARCH SOLUTIONS, INC.</t>
  </si>
  <si>
    <t>KHUUB19KDMA3</t>
  </si>
  <si>
    <t>4YHD4</t>
  </si>
  <si>
    <t>April Darrin</t>
  </si>
  <si>
    <t>adarrin@appliedres.com</t>
  </si>
  <si>
    <t>Aaron Blake</t>
  </si>
  <si>
    <t>ablake@appliedres.com</t>
  </si>
  <si>
    <t>APTIM FEDERAL SERVICES LLC</t>
  </si>
  <si>
    <t>JT9NZ8J1KQF5</t>
  </si>
  <si>
    <t>1YQ36</t>
  </si>
  <si>
    <t>Curtis Hamilton</t>
  </si>
  <si>
    <t>curtis.hamilton@aptim.com</t>
  </si>
  <si>
    <t>William scoville</t>
  </si>
  <si>
    <t>william.scoville@aptim.com</t>
  </si>
  <si>
    <t>ARC ASPICIO LLC</t>
  </si>
  <si>
    <t>MQSAT9X7MNN7</t>
  </si>
  <si>
    <t>418G6</t>
  </si>
  <si>
    <t>Lynn Ann Casey</t>
  </si>
  <si>
    <t>lac@arcaspicio.com</t>
  </si>
  <si>
    <t>Rob O'Keefe</t>
  </si>
  <si>
    <t>rfo@arcaspicio.com</t>
  </si>
  <si>
    <t>ARCTOS Technology Solutions, LLC</t>
  </si>
  <si>
    <t>HX4BQCW632M9</t>
  </si>
  <si>
    <t>1B731</t>
  </si>
  <si>
    <t>Jeff Gregory</t>
  </si>
  <si>
    <t>jeff.gregory@arctos-us.com</t>
  </si>
  <si>
    <t>Ryan Wonderly</t>
  </si>
  <si>
    <t>ryan.wonderly@arctos-us.com</t>
  </si>
  <si>
    <t>ARES TECHNICAL SERVICES CORPORATION</t>
  </si>
  <si>
    <t>DD8MAGJ9Z3M1</t>
  </si>
  <si>
    <t>6G1C8</t>
  </si>
  <si>
    <t>Lynn Cuperus</t>
  </si>
  <si>
    <t>lcuperus@arescorporation.com</t>
  </si>
  <si>
    <t>Aretum LLC</t>
  </si>
  <si>
    <t>XE3CJL8G8EH5</t>
  </si>
  <si>
    <t>9JLT4</t>
  </si>
  <si>
    <t>Suresh Gulati</t>
  </si>
  <si>
    <t>sgulati@aretum.com</t>
  </si>
  <si>
    <t>Stephen Nichols</t>
  </si>
  <si>
    <t>snichols@aretum.com</t>
  </si>
  <si>
    <t>Armed Forces Services Corporation</t>
  </si>
  <si>
    <t>MFYCXCNW4WL5</t>
  </si>
  <si>
    <t>1Q8F1</t>
  </si>
  <si>
    <t>Tiffany Berry</t>
  </si>
  <si>
    <t>berryt@magellanfederal.com</t>
  </si>
  <si>
    <t>ASRC FEDERAL PROFESSIONAL SERVICES, LLC</t>
  </si>
  <si>
    <t>H2EKDUKQQLD3</t>
  </si>
  <si>
    <t>82R47</t>
  </si>
  <si>
    <t>Geri Carbo</t>
  </si>
  <si>
    <t>gcarboAFPS@asrcfederal.com</t>
  </si>
  <si>
    <t>Jill Padvelskis</t>
  </si>
  <si>
    <t>jpadvelskisAFPS@asrcfederal.com</t>
  </si>
  <si>
    <t>ASRC FEDERAL SYSTEM SOLUTIONS LLC</t>
  </si>
  <si>
    <t>FD7JDCJ4AMF9</t>
  </si>
  <si>
    <t>7G0F7</t>
  </si>
  <si>
    <t>gcarboAFSS@asrcfederal.com</t>
  </si>
  <si>
    <t>jpadvelskisAFSS@asrcfederal.com</t>
  </si>
  <si>
    <t>Assured Information Security, Inc.</t>
  </si>
  <si>
    <t>PPEKTM9CTAJ3</t>
  </si>
  <si>
    <t>3CHJ4</t>
  </si>
  <si>
    <t>Nicole Capodiferro</t>
  </si>
  <si>
    <t>capodiferron@ainfosec.com</t>
  </si>
  <si>
    <t>Desaray Conaway</t>
  </si>
  <si>
    <t>conawayd@ainfosec.com</t>
  </si>
  <si>
    <t>Assyst Inc.</t>
  </si>
  <si>
    <t>DN1BFF3CJ7E3</t>
  </si>
  <si>
    <t>1CDB5</t>
  </si>
  <si>
    <t>Joseph Anderson</t>
  </si>
  <si>
    <t>janderson@assyst.net</t>
  </si>
  <si>
    <t>ATA Engineering, Inc.</t>
  </si>
  <si>
    <t>PNZEUK9JC187</t>
  </si>
  <si>
    <t>1PWF2</t>
  </si>
  <si>
    <t>Bill Cherom</t>
  </si>
  <si>
    <t>bcherom@ata-e.com</t>
  </si>
  <si>
    <t>Howard Matt</t>
  </si>
  <si>
    <t>hmatt@ata-e.com</t>
  </si>
  <si>
    <t>Atkins North America, Inc.</t>
  </si>
  <si>
    <t>M9WDC4KT38X4</t>
  </si>
  <si>
    <t>1MEC1</t>
  </si>
  <si>
    <t>Lenny Zuriff</t>
  </si>
  <si>
    <t>lenny.zuriff@atkinsrealis.com</t>
  </si>
  <si>
    <t>Heidi Nelkie</t>
  </si>
  <si>
    <t>heidi.nelkie@atkinsglobal.com</t>
  </si>
  <si>
    <t>Atlas Technologies, Inc.</t>
  </si>
  <si>
    <t>CDKRUNL7D419</t>
  </si>
  <si>
    <t>1B7M7</t>
  </si>
  <si>
    <t>Jessica Fletcher</t>
  </si>
  <si>
    <t>jfletcher@atlas-tech.com</t>
  </si>
  <si>
    <t>Lars Antoniszczak</t>
  </si>
  <si>
    <t>lantoniszczak@atlas-tech.com</t>
  </si>
  <si>
    <t>AUDACIOUS INQUIRY LLC</t>
  </si>
  <si>
    <t>R1XUKGWGLBD7</t>
  </si>
  <si>
    <t>4K5F4</t>
  </si>
  <si>
    <t>Greg Farnum</t>
  </si>
  <si>
    <t>gfarnum@ainq.com</t>
  </si>
  <si>
    <t>AUGUSTINE CONSULTING INC</t>
  </si>
  <si>
    <t>VAJJS229PMW7</t>
  </si>
  <si>
    <t>50C91</t>
  </si>
  <si>
    <t>Victoria Barfield</t>
  </si>
  <si>
    <t>vbarfield@aciedge.com</t>
  </si>
  <si>
    <t>Tim James</t>
  </si>
  <si>
    <t>tjames@aciedge.com</t>
  </si>
  <si>
    <t>AVER, LLC</t>
  </si>
  <si>
    <t>WCMJHCRB1UH3</t>
  </si>
  <si>
    <t>6XA51</t>
  </si>
  <si>
    <t>Victor Meer</t>
  </si>
  <si>
    <t>victor.meer@avercg.com</t>
  </si>
  <si>
    <t>Brian Sluyter</t>
  </si>
  <si>
    <t>brian@avercg.com</t>
  </si>
  <si>
    <t>AVESHKA, INC.</t>
  </si>
  <si>
    <t>PS4EBQSK84N7</t>
  </si>
  <si>
    <t>5YS65</t>
  </si>
  <si>
    <t>Sandy Paul</t>
  </si>
  <si>
    <t>contracts@aveshka.com</t>
  </si>
  <si>
    <t>AVIAN, INC.</t>
  </si>
  <si>
    <t>D82NUFL39FE3</t>
  </si>
  <si>
    <t>345J8</t>
  </si>
  <si>
    <t>Jeannine Harris</t>
  </si>
  <si>
    <t>jeannine.harris@avian.com</t>
  </si>
  <si>
    <t>Bill Schaefer</t>
  </si>
  <si>
    <t>bill.schaefer@avian.com</t>
  </si>
  <si>
    <t>AVION SOLUTIONS, INC.</t>
  </si>
  <si>
    <t>MX5FLJ621JJ3</t>
  </si>
  <si>
    <t>1BFU7</t>
  </si>
  <si>
    <t>Kera Honea</t>
  </si>
  <si>
    <t>contracts@avionsolutions.com</t>
  </si>
  <si>
    <t>Steve Sizemore</t>
  </si>
  <si>
    <t>steve.sizemore@avionsolutions.com</t>
  </si>
  <si>
    <t>AXIM GEOSPATIAL LLC</t>
  </si>
  <si>
    <t>TLABW75ZMLC5</t>
  </si>
  <si>
    <t>1NY88</t>
  </si>
  <si>
    <t>Kent Blanchard</t>
  </si>
  <si>
    <t>kent.blanchard@aximgeo.com</t>
  </si>
  <si>
    <t>Craig Erlandson</t>
  </si>
  <si>
    <t>craig.erlandson@aximgeo.com</t>
  </si>
  <si>
    <t>Axiologic Solutions LLC</t>
  </si>
  <si>
    <t>L3HZTJCG4XL5</t>
  </si>
  <si>
    <t>5JLC2</t>
  </si>
  <si>
    <t>Dayna Rogers</t>
  </si>
  <si>
    <t>dayna.rogers@axiologicsolutions.com</t>
  </si>
  <si>
    <t>David Peterson</t>
  </si>
  <si>
    <t>david.peterson@axiologicsolutions.com</t>
  </si>
  <si>
    <t>Axiom Resource Management, Inc.</t>
  </si>
  <si>
    <t>MVCYAQVNJJZ3</t>
  </si>
  <si>
    <t>1MFY9</t>
  </si>
  <si>
    <t>Thomas Cumberland</t>
  </si>
  <si>
    <t>tcumberland@axiom-rm.com</t>
  </si>
  <si>
    <t>Russell Hill</t>
  </si>
  <si>
    <t>rhill@axiom-rm.com</t>
  </si>
  <si>
    <t>Azimuth Corporation</t>
  </si>
  <si>
    <t>LBFEJA6NEYJ5</t>
  </si>
  <si>
    <t>1VA28</t>
  </si>
  <si>
    <t>Adam Chance</t>
  </si>
  <si>
    <t>achance@azimuth-corp.com</t>
  </si>
  <si>
    <t>Samantha Kunzelman</t>
  </si>
  <si>
    <t>skunzelman@azimuth-corp.com</t>
  </si>
  <si>
    <t>B&amp;T Technology Services, G.P.</t>
  </si>
  <si>
    <t>FHYMKKQP7P53</t>
  </si>
  <si>
    <t>8Q5L2</t>
  </si>
  <si>
    <t>Sheryll Brown</t>
  </si>
  <si>
    <t>sbrown@browntechnologies.net</t>
  </si>
  <si>
    <t>Doug Allen</t>
  </si>
  <si>
    <t>dallen@browntechnologies.net</t>
  </si>
  <si>
    <t>BAE Systems Technology Solutions &amp; Services Inc.</t>
  </si>
  <si>
    <t>LX3BSV6NNW58</t>
  </si>
  <si>
    <t>Hares Aly</t>
  </si>
  <si>
    <t>hares.aly@baesystems.com</t>
  </si>
  <si>
    <t>Dolly Davidson</t>
  </si>
  <si>
    <t>dolly.davidson@baesystems.com</t>
  </si>
  <si>
    <t>Barbaricum LLC</t>
  </si>
  <si>
    <t>GR2RF6CLZJJ9</t>
  </si>
  <si>
    <t>55EW9</t>
  </si>
  <si>
    <t>David Harnsberry</t>
  </si>
  <si>
    <t>david.harnsberry@barbaricum.com</t>
  </si>
  <si>
    <t>Josh Cornell</t>
  </si>
  <si>
    <t>joshua.cornell@barbaricum.com</t>
  </si>
  <si>
    <t>BART &amp; ASSOCIATES, LLC</t>
  </si>
  <si>
    <t>R3EEK8DBL5D7</t>
  </si>
  <si>
    <t>1GVT2</t>
  </si>
  <si>
    <t>Ryan Litrakis</t>
  </si>
  <si>
    <t>litrakisr@bna-inc.com</t>
  </si>
  <si>
    <t>Kevin Lotenberg</t>
  </si>
  <si>
    <t>lotenbergk@bna-inc.com</t>
  </si>
  <si>
    <t>BASTION TECHNOLOGIES, INC.</t>
  </si>
  <si>
    <t>DKYXDAHNYD36</t>
  </si>
  <si>
    <t>1PM71</t>
  </si>
  <si>
    <t>Robert Herman</t>
  </si>
  <si>
    <t>rherman@bastiontechnologies.com</t>
  </si>
  <si>
    <t>Shawna Neumann</t>
  </si>
  <si>
    <t>sneumann@bastiontechnologies.com</t>
  </si>
  <si>
    <t>Battelle Memorial Institute</t>
  </si>
  <si>
    <t>F125YU6SWK59</t>
  </si>
  <si>
    <t>Kelly Landolfi</t>
  </si>
  <si>
    <t>landolfi@battelle.org</t>
  </si>
  <si>
    <t>Christine Millard</t>
  </si>
  <si>
    <t>MillardC@battelle.org</t>
  </si>
  <si>
    <t>BB&amp;E, Inc.</t>
  </si>
  <si>
    <t>JCHUL8M1HHK5</t>
  </si>
  <si>
    <t>3A3Q8</t>
  </si>
  <si>
    <t>Maria Jaramillo</t>
  </si>
  <si>
    <t>mjaramillo@bbande.com</t>
  </si>
  <si>
    <t>Aaron Etnyre</t>
  </si>
  <si>
    <t>aetnyre@bbande.com</t>
  </si>
  <si>
    <t>BCG FEDERAL CORP.</t>
  </si>
  <si>
    <t>EFNQK7LCF373</t>
  </si>
  <si>
    <t>6WAG5</t>
  </si>
  <si>
    <t>Bryan Schuster</t>
  </si>
  <si>
    <t>schuster.bryan@bcgfed.com</t>
  </si>
  <si>
    <t>Matthew Martinez</t>
  </si>
  <si>
    <t>martinez.matt@bcgfed.com</t>
  </si>
  <si>
    <t>BDO PUBLIC SECTOR LLC</t>
  </si>
  <si>
    <t>VU73A4RNKKM8</t>
  </si>
  <si>
    <t>7PR40</t>
  </si>
  <si>
    <t>Amelia Smeltzer</t>
  </si>
  <si>
    <t>asmeltzer@bdo.us</t>
  </si>
  <si>
    <t>Wendy Morris</t>
  </si>
  <si>
    <t>wendy.morris@bdo.com</t>
  </si>
  <si>
    <t>Bechtel National, Inc.</t>
  </si>
  <si>
    <t>WA9LNGN2DPF4</t>
  </si>
  <si>
    <t>324H5</t>
  </si>
  <si>
    <t>Joe Derringer</t>
  </si>
  <si>
    <t>jlderrin@bechtel.com</t>
  </si>
  <si>
    <t>William Fleming</t>
  </si>
  <si>
    <t>whflemin@bechtel.com</t>
  </si>
  <si>
    <t>BGI LLC</t>
  </si>
  <si>
    <t>XXM7KTCFE296</t>
  </si>
  <si>
    <t>3DKU5</t>
  </si>
  <si>
    <t>Ed Dailey</t>
  </si>
  <si>
    <t>ed.dailey@bgi-llc.com</t>
  </si>
  <si>
    <t>Chris Owens</t>
  </si>
  <si>
    <t>chris.owens@bgi-llc.com</t>
  </si>
  <si>
    <t>BIGBEAR.AI FEDERAL, LLC</t>
  </si>
  <si>
    <t>HAVJMX6JABV5</t>
  </si>
  <si>
    <t>1UL32</t>
  </si>
  <si>
    <t>Norman Jordan</t>
  </si>
  <si>
    <t>norman.jordan@bigbear.ai</t>
  </si>
  <si>
    <t>Logan Thompson</t>
  </si>
  <si>
    <t>logan.thompson@bigbear.ai</t>
  </si>
  <si>
    <t>BLACK &amp; VEATCH SPECIAL PROJECTS CORP.</t>
  </si>
  <si>
    <t>C8L3CMNXPAA1</t>
  </si>
  <si>
    <t>03JT9</t>
  </si>
  <si>
    <t>Connie Nikravan</t>
  </si>
  <si>
    <t>nikravancl@bv.com</t>
  </si>
  <si>
    <t>Paul Gianoli</t>
  </si>
  <si>
    <t>gianolip_OASIS@bv.com</t>
  </si>
  <si>
    <t>BlueForce, Inc.</t>
  </si>
  <si>
    <t>KNDLRV59X845</t>
  </si>
  <si>
    <t>3GGS3</t>
  </si>
  <si>
    <t>Tracie Anton</t>
  </si>
  <si>
    <t>tanton@blueforceinc.com</t>
  </si>
  <si>
    <t>Toby Patterson</t>
  </si>
  <si>
    <t>tpatterson@blueforceinc.com</t>
  </si>
  <si>
    <t>BOECORE, LLC</t>
  </si>
  <si>
    <t>MJKMLGUTMMJ1</t>
  </si>
  <si>
    <t>1VVQ5</t>
  </si>
  <si>
    <t>Donelle Zinn</t>
  </si>
  <si>
    <t>donelle.zinn@boecore.com</t>
  </si>
  <si>
    <t>Kurt Ulrich</t>
  </si>
  <si>
    <t>kurt.ulrich@boecore.com</t>
  </si>
  <si>
    <t>BOOZ ALLEN HAMILTON INC</t>
  </si>
  <si>
    <t>JCBMLGPE6Z71</t>
  </si>
  <si>
    <t>Steven Fredericks</t>
  </si>
  <si>
    <t>fredericks_steven@bah.com</t>
  </si>
  <si>
    <t>Michael Mangan</t>
  </si>
  <si>
    <t>mangan_michael@bah.com</t>
  </si>
  <si>
    <t>BOSTON GOVERNMENT SERVICES, LLC</t>
  </si>
  <si>
    <t>TPKCK3J24ZM7</t>
  </si>
  <si>
    <t>4WTQ0</t>
  </si>
  <si>
    <t>Mark Horton</t>
  </si>
  <si>
    <t>mhorton@bgs-llc.com</t>
  </si>
  <si>
    <t>Karen Harris</t>
  </si>
  <si>
    <t>kharris@bgs-llc.com</t>
  </si>
  <si>
    <t>Brillient Corporation</t>
  </si>
  <si>
    <t>MMAVC7UGLJ78</t>
  </si>
  <si>
    <t>463W1</t>
  </si>
  <si>
    <t>Melissa Longo</t>
  </si>
  <si>
    <t>missy.longo@brillient.net</t>
  </si>
  <si>
    <t>Ronald Marx</t>
  </si>
  <si>
    <t>ron.marx@brillient.net</t>
  </si>
  <si>
    <t>BTAS, Inc.</t>
  </si>
  <si>
    <t>CWCNXGC5FFR3</t>
  </si>
  <si>
    <t>07GB6</t>
  </si>
  <si>
    <t>Bill Vasileff</t>
  </si>
  <si>
    <t>bill.vasileff@btas.com</t>
  </si>
  <si>
    <t>George Vlahos</t>
  </si>
  <si>
    <t>george.vlahos@btas.com</t>
  </si>
  <si>
    <t>Buchanan &amp; Edwards, Inc.</t>
  </si>
  <si>
    <t>S4S3YCM27KM1</t>
  </si>
  <si>
    <t>1MRG9</t>
  </si>
  <si>
    <t>Jamie Goytia</t>
  </si>
  <si>
    <t>jamie.goytia@buchanan-edwards.com</t>
  </si>
  <si>
    <t>Sarah Joseph</t>
  </si>
  <si>
    <t>sarah.joseph@buchanan-edwards.com</t>
  </si>
  <si>
    <t>Business Integra Technology Solutions, Inc</t>
  </si>
  <si>
    <t>NBELUNT3NMG3</t>
  </si>
  <si>
    <t>3BGU6</t>
  </si>
  <si>
    <t>Gao Zhang</t>
  </si>
  <si>
    <t>kevin.zhang@businessintegra.com</t>
  </si>
  <si>
    <t>Nagabharanan Nagaraja</t>
  </si>
  <si>
    <t>abhi.nagaraja@businessintegra.com</t>
  </si>
  <si>
    <t>BY LIGHT PROFESSIONAL IT SERVICES LLC</t>
  </si>
  <si>
    <t>NKKQE6FG4C28</t>
  </si>
  <si>
    <t>3G4R0</t>
  </si>
  <si>
    <t>John Cleary</t>
  </si>
  <si>
    <t>jp.cleary@bylight.com</t>
  </si>
  <si>
    <t>Robert Stanton</t>
  </si>
  <si>
    <t>bob.stanton@bylight.com</t>
  </si>
  <si>
    <t>C2 TECHNOLOGIES, INC.</t>
  </si>
  <si>
    <t>L55KAZMLJM25</t>
  </si>
  <si>
    <t>09UJ3</t>
  </si>
  <si>
    <t>Ryan VandeMark</t>
  </si>
  <si>
    <t>rvandemark@c2ti.com</t>
  </si>
  <si>
    <t>Dara Nicholls</t>
  </si>
  <si>
    <t>dnicholls@c2ti.com</t>
  </si>
  <si>
    <t>C2C Innovative Solutions, Inc.</t>
  </si>
  <si>
    <t>SJJERKL3FLN7</t>
  </si>
  <si>
    <t>4XU90</t>
  </si>
  <si>
    <t>Maria Lagoutaris</t>
  </si>
  <si>
    <t>maria.lagoutaris@c2cinc.com</t>
  </si>
  <si>
    <t>Fabian Alzate</t>
  </si>
  <si>
    <t>fabian.alzate@c2cinc.com</t>
  </si>
  <si>
    <t>Caci, Inc. - Federal</t>
  </si>
  <si>
    <t>N3PBJAVNKF61</t>
  </si>
  <si>
    <t>1QU78</t>
  </si>
  <si>
    <t>Ken Logerwell</t>
  </si>
  <si>
    <t>klogerwell@caci.com</t>
  </si>
  <si>
    <t>Richard Covert</t>
  </si>
  <si>
    <t>rcovert@caci.com</t>
  </si>
  <si>
    <t>Cadmus Group LLC, The</t>
  </si>
  <si>
    <t>WSEZME8NNBA8</t>
  </si>
  <si>
    <t>1DGA5</t>
  </si>
  <si>
    <t>Jing Hoffmann</t>
  </si>
  <si>
    <t>Jing.Hoffmann@cadmusgroup.com</t>
  </si>
  <si>
    <t>Barbara Eberhard</t>
  </si>
  <si>
    <t>barbara.eberhard@cadmusgroup.com</t>
  </si>
  <si>
    <t>CALIBRE Systems, Inc.</t>
  </si>
  <si>
    <t>KHGARY8DHL23</t>
  </si>
  <si>
    <t>0EUA6</t>
  </si>
  <si>
    <t>Robert Schladt</t>
  </si>
  <si>
    <t>robert.schladt@calibresys.com</t>
  </si>
  <si>
    <t>Beth McCall</t>
  </si>
  <si>
    <t>beth.mccall@calibresys.com</t>
  </si>
  <si>
    <t>CAMBRIDGE INTERNATIONAL SYSTEMS INC.</t>
  </si>
  <si>
    <t>STJ2X23FGCB3</t>
  </si>
  <si>
    <t>1P0S1</t>
  </si>
  <si>
    <t>Ron Neth</t>
  </si>
  <si>
    <t>ron.neth@cbridgeinc.com</t>
  </si>
  <si>
    <t>Ramon Rodriguez</t>
  </si>
  <si>
    <t>ramon.rodriguez@cbridgeinc.com</t>
  </si>
  <si>
    <t>Camris International, LLC</t>
  </si>
  <si>
    <t>NBNGCVYL6NG8</t>
  </si>
  <si>
    <t>1R7H5</t>
  </si>
  <si>
    <t>William Haase</t>
  </si>
  <si>
    <t>whaase@camris.com</t>
  </si>
  <si>
    <t>CANVAS INC</t>
  </si>
  <si>
    <t>MNPNZE1FEW54</t>
  </si>
  <si>
    <t>50N66</t>
  </si>
  <si>
    <t>Melissa Jones</t>
  </si>
  <si>
    <t>mjones@canvas-inc.com</t>
  </si>
  <si>
    <t>Larry Couvillon</t>
  </si>
  <si>
    <t>larryc@canvas-inc.com</t>
  </si>
  <si>
    <t>CAPE ENVIRONMENTAL MANAGEMENT INC</t>
  </si>
  <si>
    <t>GG88Z283HTH3</t>
  </si>
  <si>
    <t>0JAF5</t>
  </si>
  <si>
    <t>Monica Cooper</t>
  </si>
  <si>
    <t>mcooper@cape-inc.com</t>
  </si>
  <si>
    <t>Christopher Karg</t>
  </si>
  <si>
    <t>ckarg@cape-inc.com</t>
  </si>
  <si>
    <t>CAPGEMINI GOVERNMENT SOLUTIONS LLC</t>
  </si>
  <si>
    <t>DR6MQ56MGFA5</t>
  </si>
  <si>
    <t>3CXP3</t>
  </si>
  <si>
    <t>Diego Plaza</t>
  </si>
  <si>
    <t>diego.plaza@capgemini-gs.com</t>
  </si>
  <si>
    <t>Carley Corporation</t>
  </si>
  <si>
    <t>ESJUFTK8SU88</t>
  </si>
  <si>
    <t>0TB78</t>
  </si>
  <si>
    <t>Pamela Righter</t>
  </si>
  <si>
    <t>prighter@carleycorp.com</t>
  </si>
  <si>
    <t>Peter Farkas</t>
  </si>
  <si>
    <t>pfarkas@carleycorp.com</t>
  </si>
  <si>
    <t>CBEYONDATA LLC</t>
  </si>
  <si>
    <t>CLBUNVMCNN98</t>
  </si>
  <si>
    <t>68TH8</t>
  </si>
  <si>
    <t>Aryna Battle</t>
  </si>
  <si>
    <t>aryna.battle@cbeyondata.com</t>
  </si>
  <si>
    <t>CBRE INC</t>
  </si>
  <si>
    <t>NYXAU6Y1Y2G5</t>
  </si>
  <si>
    <t>3G5K7</t>
  </si>
  <si>
    <t>Amanda Brown</t>
  </si>
  <si>
    <t>amanda.brown4@cbre.com</t>
  </si>
  <si>
    <t>Susan Sullivan</t>
  </si>
  <si>
    <t>susan.sullivan@cbre.com</t>
  </si>
  <si>
    <t>CDO TECHNOLOGIES, INC.</t>
  </si>
  <si>
    <t>XZPLFFXMV1K9</t>
  </si>
  <si>
    <t>04ZD8</t>
  </si>
  <si>
    <t>Mary Sherman</t>
  </si>
  <si>
    <t>mary.sherman@cdotech.com</t>
  </si>
  <si>
    <t>Greg Greening</t>
  </si>
  <si>
    <t>greg.greening@cdotech.com</t>
  </si>
  <si>
    <t>CELERITY GOVERNMENT SOLUTIONS LLC</t>
  </si>
  <si>
    <t>K4V5LZ9H16G5</t>
  </si>
  <si>
    <t>5P0Z1</t>
  </si>
  <si>
    <t>Daniel Olmes</t>
  </si>
  <si>
    <t>dolmes@xceleratesolutions.com</t>
  </si>
  <si>
    <t>Leo Patino</t>
  </si>
  <si>
    <t>lpatino@xceleratesolutions.com</t>
  </si>
  <si>
    <t>CELESTAR CORPORATION</t>
  </si>
  <si>
    <t>FA5HUKQ62TG7</t>
  </si>
  <si>
    <t>3JC76</t>
  </si>
  <si>
    <t>Katherine Aponte</t>
  </si>
  <si>
    <t>kaponte@celestarcorp.com</t>
  </si>
  <si>
    <t>Cristobal Benavides</t>
  </si>
  <si>
    <t>cbenavides@celestarcorp.com</t>
  </si>
  <si>
    <t>CenCore, LLC</t>
  </si>
  <si>
    <t>XJKHNBGA2WH5</t>
  </si>
  <si>
    <t>6C9U3</t>
  </si>
  <si>
    <t>Paul Fife</t>
  </si>
  <si>
    <t>paul.fife@cencoregroup.com</t>
  </si>
  <si>
    <t>Bruce Gibson</t>
  </si>
  <si>
    <t>bruce.gibson@cencoregroup.com</t>
  </si>
  <si>
    <t>CENTERRA GROUP, LLC</t>
  </si>
  <si>
    <t>H4H3J7SJCT76</t>
  </si>
  <si>
    <t>1D415</t>
  </si>
  <si>
    <t>Stephen Sloss</t>
  </si>
  <si>
    <t>Stephen.Sloss@Constellis.com</t>
  </si>
  <si>
    <t>Jeremy Rains</t>
  </si>
  <si>
    <t>jeremy.rains@constellis.com</t>
  </si>
  <si>
    <t>CENTURIA CORPORATION</t>
  </si>
  <si>
    <t>UNHSMQN5UNR8</t>
  </si>
  <si>
    <t>3DQ07</t>
  </si>
  <si>
    <t>Neyat Tekle</t>
  </si>
  <si>
    <t>ntekle@centuria.com</t>
  </si>
  <si>
    <t>Michael Horn</t>
  </si>
  <si>
    <t>mhorn@centuria.com</t>
  </si>
  <si>
    <t>CGI FEDERAL INC.</t>
  </si>
  <si>
    <t>TRKEP1HEBNS5</t>
  </si>
  <si>
    <t>3YVK7</t>
  </si>
  <si>
    <t>Julia Conti</t>
  </si>
  <si>
    <t>julia.conti@cgifederal.com</t>
  </si>
  <si>
    <t>Mike Pullen</t>
  </si>
  <si>
    <t>mike.pullen@cgifederal.com</t>
  </si>
  <si>
    <t>Changeis, Inc.</t>
  </si>
  <si>
    <t>EBUKVBEHZJD3</t>
  </si>
  <si>
    <t>5SC30</t>
  </si>
  <si>
    <t>Alba Howes</t>
  </si>
  <si>
    <t>alba.howes@changeis.com</t>
  </si>
  <si>
    <t>Brian Pickerall</t>
  </si>
  <si>
    <t>brian.pickerall@changeis.com</t>
  </si>
  <si>
    <t>Chenega Enterprise Systems &amp; Solutions, LLC</t>
  </si>
  <si>
    <t>JYBLAXNKT647</t>
  </si>
  <si>
    <t>7TKL9</t>
  </si>
  <si>
    <t>Summer Aldrich</t>
  </si>
  <si>
    <t>sraldrich@chenega.com</t>
  </si>
  <si>
    <t>Mike Fabling</t>
  </si>
  <si>
    <t>mfabling@chenega.com</t>
  </si>
  <si>
    <t>CHENEGA FACILITIES MANAGEMENT LLC</t>
  </si>
  <si>
    <t>MJNJZE4LAHP6</t>
  </si>
  <si>
    <t>6TLQ7</t>
  </si>
  <si>
    <t>David ORear</t>
  </si>
  <si>
    <t>david.orear@chenega.com</t>
  </si>
  <si>
    <t>Kathy Kowals</t>
  </si>
  <si>
    <t>kkowals@chenega.com</t>
  </si>
  <si>
    <t>Chenega IT Enterprise Services, LLC</t>
  </si>
  <si>
    <t>W4JMN6B97WC4</t>
  </si>
  <si>
    <t>7LQW8</t>
  </si>
  <si>
    <t>Ayisha Hatcher</t>
  </si>
  <si>
    <t>ayisha.hatcher@chenega.com</t>
  </si>
  <si>
    <t>Joshua Carson</t>
  </si>
  <si>
    <t>joshua.carson@chenegaites.com</t>
  </si>
  <si>
    <t>Cherokee Nation Management &amp; Consulting, L.L.C..</t>
  </si>
  <si>
    <t>VJPCB8N3JYK3</t>
  </si>
  <si>
    <t>6YW97</t>
  </si>
  <si>
    <t>Suzanne Palmer</t>
  </si>
  <si>
    <t>suzanne.palmer@cherokee-federal.com</t>
  </si>
  <si>
    <t>CHEVO CONSULTING, LLC</t>
  </si>
  <si>
    <t>H3UEVKGGU2A4</t>
  </si>
  <si>
    <t>3DFS9</t>
  </si>
  <si>
    <t>Zaina Sahady</t>
  </si>
  <si>
    <t>zsahady@chevoconsulting.com</t>
  </si>
  <si>
    <t>Philip Sahady</t>
  </si>
  <si>
    <t>psahady@chevoconsulting.com</t>
  </si>
  <si>
    <t>CITIZANT, INC.</t>
  </si>
  <si>
    <t>RWRHRL4YEUJ7</t>
  </si>
  <si>
    <t>1LZZ1</t>
  </si>
  <si>
    <t>Natalie Fehervari</t>
  </si>
  <si>
    <t>nfehervari@citizant.com</t>
  </si>
  <si>
    <t>David Romola</t>
  </si>
  <si>
    <t>dromola@citizant.com</t>
  </si>
  <si>
    <t>CMI MANAGEMENT, LLC</t>
  </si>
  <si>
    <t>XE68Z7CJJ323</t>
  </si>
  <si>
    <t>0YSJ1</t>
  </si>
  <si>
    <t>Shason Yavari</t>
  </si>
  <si>
    <t>shason.yavari@cmimgmt.com</t>
  </si>
  <si>
    <t>CNA Corporation, The</t>
  </si>
  <si>
    <t>MC5HF1LR16H1</t>
  </si>
  <si>
    <t>9B972</t>
  </si>
  <si>
    <t>Suda Somvang</t>
  </si>
  <si>
    <t>contracts@cna.org</t>
  </si>
  <si>
    <t>Joseph Butcher</t>
  </si>
  <si>
    <t>butcherj@cna.org</t>
  </si>
  <si>
    <t>CNF TECHNOLOGIES CORPORATION</t>
  </si>
  <si>
    <t>F4JWAJHGXRG9</t>
  </si>
  <si>
    <t>34UF3</t>
  </si>
  <si>
    <t>Pete Anderson</t>
  </si>
  <si>
    <t>contracts@cnftech.com</t>
  </si>
  <si>
    <t>Steve Barish</t>
  </si>
  <si>
    <t>steve.barish@cnftech.com</t>
  </si>
  <si>
    <t>Coast Professional, Inc.</t>
  </si>
  <si>
    <t>GERULZQKGMA5</t>
  </si>
  <si>
    <t>4PFP2</t>
  </si>
  <si>
    <t>Brooke Singletary</t>
  </si>
  <si>
    <t>bsingletary@coastprofessional.com</t>
  </si>
  <si>
    <t>Christopher Brown</t>
  </si>
  <si>
    <t>cbrown@coastprofessional.com</t>
  </si>
  <si>
    <t>COGNOSANTE, LLC</t>
  </si>
  <si>
    <t>DKP2F2S75GG5</t>
  </si>
  <si>
    <t>3G7K2</t>
  </si>
  <si>
    <t>Debra Ferguson</t>
  </si>
  <si>
    <t>debra.ferguson@cognosante.com</t>
  </si>
  <si>
    <t>Joshua Herring</t>
  </si>
  <si>
    <t>joshua.herring@cognosante.com</t>
  </si>
  <si>
    <t>Colsa Corporation</t>
  </si>
  <si>
    <t>EH2ULQUQ2KG9</t>
  </si>
  <si>
    <t>4U825</t>
  </si>
  <si>
    <t>Margaux Shamblin</t>
  </si>
  <si>
    <t>mshamblin@colsa.com</t>
  </si>
  <si>
    <t>Dusty Varcak</t>
  </si>
  <si>
    <t>dvarcak@colsa.com</t>
  </si>
  <si>
    <t>COMPQSOFT, INC.</t>
  </si>
  <si>
    <t>KTU8QJE27RN8</t>
  </si>
  <si>
    <t>1TTA2</t>
  </si>
  <si>
    <t>Matthew Martin</t>
  </si>
  <si>
    <t>matthew.martin@compqsoft.com</t>
  </si>
  <si>
    <t>Computer World Services Corp.</t>
  </si>
  <si>
    <t>SELVLQN46MM7</t>
  </si>
  <si>
    <t>0P8H9</t>
  </si>
  <si>
    <t>Jonah Pryor</t>
  </si>
  <si>
    <t>jpryor@cwsc.com</t>
  </si>
  <si>
    <t>CONCEPT PLUS, LLC</t>
  </si>
  <si>
    <t>GL3LT4MQCMK7</t>
  </si>
  <si>
    <t>5AF73</t>
  </si>
  <si>
    <t>Francisca Crouch</t>
  </si>
  <si>
    <t>contracts@conceptplus.com</t>
  </si>
  <si>
    <t>Jennifer Morgan</t>
  </si>
  <si>
    <t>proposals@conceptplus.com</t>
  </si>
  <si>
    <t>CONCEPT SOLUTIONS, L.L.C.</t>
  </si>
  <si>
    <t>LJHJJWALKA93</t>
  </si>
  <si>
    <t>1TF42</t>
  </si>
  <si>
    <t>Kay Phounsavath</t>
  </si>
  <si>
    <t>kay.phounsavath@concept-solutions.com</t>
  </si>
  <si>
    <t>Kevin Schweer</t>
  </si>
  <si>
    <t>kevin.schweer@concept-solutions.com</t>
  </si>
  <si>
    <t>CONTRACTING RESOURCES GROUP INC</t>
  </si>
  <si>
    <t>L4WNU25B42Y5</t>
  </si>
  <si>
    <t>3E5Y8</t>
  </si>
  <si>
    <t>Dina DiPalo</t>
  </si>
  <si>
    <t>ddipalo@contractingrg.com</t>
  </si>
  <si>
    <t>Moira Rivera</t>
  </si>
  <si>
    <t>mrivera@contractingrg.com</t>
  </si>
  <si>
    <t>CONVISO INC.</t>
  </si>
  <si>
    <t>M9RXNQNWM174</t>
  </si>
  <si>
    <t>5YK60</t>
  </si>
  <si>
    <t>Keith Eleuterius</t>
  </si>
  <si>
    <t>ktyrus@convisoinc.com</t>
  </si>
  <si>
    <t>Uday Malhan</t>
  </si>
  <si>
    <t>umalhan@convisoinc.com</t>
  </si>
  <si>
    <t>CORE4CE LLC</t>
  </si>
  <si>
    <t>FQKKJ9E68ED4</t>
  </si>
  <si>
    <t>8AWU5</t>
  </si>
  <si>
    <t>Amber Davis</t>
  </si>
  <si>
    <t>amber.davis@spinvi.com</t>
  </si>
  <si>
    <t>Nick McCauley</t>
  </si>
  <si>
    <t>nick.mccauley@core4ce.com</t>
  </si>
  <si>
    <t>CORPORATION OF MERCER UNIVERSITY, THE</t>
  </si>
  <si>
    <t>CHM5ZAJTSS99</t>
  </si>
  <si>
    <t>0AC45</t>
  </si>
  <si>
    <t>Andi Mitchell</t>
  </si>
  <si>
    <t>amitchell@merc-mercer.org</t>
  </si>
  <si>
    <t>Jim Brown</t>
  </si>
  <si>
    <t>jebrown@merc-mercer.org</t>
  </si>
  <si>
    <t>COTTON &amp; COMPANY ASSURANCE AND ADVISORY, LLC</t>
  </si>
  <si>
    <t>QKVWLDNE82D4</t>
  </si>
  <si>
    <t>0HZX2</t>
  </si>
  <si>
    <t>Felix Diaz</t>
  </si>
  <si>
    <t>fdiaz@cottoncpa.com</t>
  </si>
  <si>
    <t>Steven Koons</t>
  </si>
  <si>
    <t>steve.koons@sikich.com</t>
  </si>
  <si>
    <t>CPS Professional Services, LLC</t>
  </si>
  <si>
    <t>H893H8FL41D3</t>
  </si>
  <si>
    <t>4CUA3</t>
  </si>
  <si>
    <t>Gabby Ty</t>
  </si>
  <si>
    <t>gabrielle.ty@cathexiscorp.com</t>
  </si>
  <si>
    <t>Valerie Carter</t>
  </si>
  <si>
    <t>valerie.carter@cathexiscorp.com</t>
  </si>
  <si>
    <t>CREATIVE INFORMATION TECHNOLOGY, INC.</t>
  </si>
  <si>
    <t>TNU1CNC1J316</t>
  </si>
  <si>
    <t>1JU52</t>
  </si>
  <si>
    <t>Ellina Kang</t>
  </si>
  <si>
    <t>ekang@citi-us.com</t>
  </si>
  <si>
    <t>Rachana Kulkarni</t>
  </si>
  <si>
    <t>rkulkarni@citi-us.com</t>
  </si>
  <si>
    <t>Creative IT Solutions, LLC</t>
  </si>
  <si>
    <t>DSHBDPKJC569</t>
  </si>
  <si>
    <t>7CX10</t>
  </si>
  <si>
    <t>Laura Ponder</t>
  </si>
  <si>
    <t>laura@csioklahoma.com</t>
  </si>
  <si>
    <t>CREATIVE SOLUTIONS CONSULTING INC</t>
  </si>
  <si>
    <t>FB5NJMZCJ9N3</t>
  </si>
  <si>
    <t>4ALQ3</t>
  </si>
  <si>
    <t>Lindsay Earhart</t>
  </si>
  <si>
    <t>lindsayearhart@csciconsulting.com</t>
  </si>
  <si>
    <t>Ashley Payne</t>
  </si>
  <si>
    <t>ashleypayne@csciconsulting.com</t>
  </si>
  <si>
    <t>Credence Management Solutions Limited Liability Company</t>
  </si>
  <si>
    <t>FZNCSKF4X6D9</t>
  </si>
  <si>
    <t>4WPK2</t>
  </si>
  <si>
    <t>John Stapleford</t>
  </si>
  <si>
    <t>jstapleford@credence-llc.com</t>
  </si>
  <si>
    <t>Leigh Boyle</t>
  </si>
  <si>
    <t>lboyle@credence-llc.com</t>
  </si>
  <si>
    <t>Creek Technologies Company</t>
  </si>
  <si>
    <t>D19KJ2T49L84</t>
  </si>
  <si>
    <t>4STT1</t>
  </si>
  <si>
    <t>Rodney Miller</t>
  </si>
  <si>
    <t>rodney.miller@creek-technologies.com</t>
  </si>
  <si>
    <t>James VanDyke</t>
  </si>
  <si>
    <t>james.vandyke@creek-technologies.com</t>
  </si>
  <si>
    <t>Crew Training International, Inc.</t>
  </si>
  <si>
    <t>KYAVL4M9LEW5</t>
  </si>
  <si>
    <t>046D1</t>
  </si>
  <si>
    <t>Matthew Black</t>
  </si>
  <si>
    <t>mblack@cti-crm.com</t>
  </si>
  <si>
    <t>Eva Milstead</t>
  </si>
  <si>
    <t>emilstead@cti-crm.com</t>
  </si>
  <si>
    <t>CROSBY MARKETING COMMUNICATIONS INC.</t>
  </si>
  <si>
    <t>SUNNT37THW97</t>
  </si>
  <si>
    <t>3E4G2</t>
  </si>
  <si>
    <t>Sabrina Ostrowski</t>
  </si>
  <si>
    <t>sostrowski@crosbymarketing.com</t>
  </si>
  <si>
    <t>Anna Zawislanski</t>
  </si>
  <si>
    <t>azawislanski@crosbymarketing.com</t>
  </si>
  <si>
    <t>CRUZ ASSOCIATES INC.</t>
  </si>
  <si>
    <t>M5KCH6GCL4Y7</t>
  </si>
  <si>
    <t>04JS3</t>
  </si>
  <si>
    <t>Brian Thompson</t>
  </si>
  <si>
    <t>brian.thompson@cruzinc.us</t>
  </si>
  <si>
    <t>CULMEN INTERNATIONAL, LLC</t>
  </si>
  <si>
    <t>P8T9JZVLSXA3</t>
  </si>
  <si>
    <t>33PP4</t>
  </si>
  <si>
    <t>Rosalind Davall</t>
  </si>
  <si>
    <t>rosalind.davall@culmen.com</t>
  </si>
  <si>
    <t>Meredith Self</t>
  </si>
  <si>
    <t>meredith.self@culmen.com</t>
  </si>
  <si>
    <t>CUSTOMER VALUE PARTNERS, LLC</t>
  </si>
  <si>
    <t>L6R3M86AFBB5</t>
  </si>
  <si>
    <t>3EU68</t>
  </si>
  <si>
    <t>Cheree Hodges</t>
  </si>
  <si>
    <t>contracts@cvpcorp.com</t>
  </si>
  <si>
    <t>Peter Erwin</t>
  </si>
  <si>
    <t>petererwin@cvpcorp.com</t>
  </si>
  <si>
    <t>CYBERMEDIA TECHNOLOGIES, INC.</t>
  </si>
  <si>
    <t>MXTJKYDAEDQ9</t>
  </si>
  <si>
    <t>3P0K9</t>
  </si>
  <si>
    <t>Zouheyr Belkada</t>
  </si>
  <si>
    <t>zbelkada@ctec-corp.com</t>
  </si>
  <si>
    <t>Ray Mixon</t>
  </si>
  <si>
    <t>rmixon@ctec-corp.com</t>
  </si>
  <si>
    <t>Cyberspace Solutions, LLC</t>
  </si>
  <si>
    <t>NFKMZDTFLPB8</t>
  </si>
  <si>
    <t>51DY5</t>
  </si>
  <si>
    <t>Brianna East</t>
  </si>
  <si>
    <t>brianna_east@oneilluminate.com</t>
  </si>
  <si>
    <t>Robert Johnson</t>
  </si>
  <si>
    <t>robert_johnson@oneilluminate.com</t>
  </si>
  <si>
    <t>D7, LLC</t>
  </si>
  <si>
    <t>MKDBBAKLTE96</t>
  </si>
  <si>
    <t>7KG16</t>
  </si>
  <si>
    <t>Kym Temyer</t>
  </si>
  <si>
    <t>ktemyer@dawsonohana.com</t>
  </si>
  <si>
    <t>Mark Lee</t>
  </si>
  <si>
    <t>mlee@dawsonohana.com</t>
  </si>
  <si>
    <t>DATA COMPUTER CORPORATION OF AMERICA</t>
  </si>
  <si>
    <t>NVD5YJZ4HCL4</t>
  </si>
  <si>
    <t>3Y586</t>
  </si>
  <si>
    <t>Cindy Batchler</t>
  </si>
  <si>
    <t>cbatchler@dcca.com</t>
  </si>
  <si>
    <t>David Levitt</t>
  </si>
  <si>
    <t>dlevitt@dcca.com</t>
  </si>
  <si>
    <t>Data Systems Analysts, Inc.</t>
  </si>
  <si>
    <t>K5WASFGRFAG5</t>
  </si>
  <si>
    <t>4D266</t>
  </si>
  <si>
    <t>Danielle Todd</t>
  </si>
  <si>
    <t>Danielle.Todd@DSAINC.com</t>
  </si>
  <si>
    <t>Paul Shiffka</t>
  </si>
  <si>
    <t>paul.shiffka@dsainc.com</t>
  </si>
  <si>
    <t>Davis Defense Group, Inc.</t>
  </si>
  <si>
    <t>J8JYMHMNH317</t>
  </si>
  <si>
    <t>3B0Y3</t>
  </si>
  <si>
    <t>K'Shana Haynie</t>
  </si>
  <si>
    <t>hayniek@davisdefense.com</t>
  </si>
  <si>
    <t>Jay Roche</t>
  </si>
  <si>
    <t>rochej@davisdefense.com</t>
  </si>
  <si>
    <t>DAWSON ENTERPRISES, LLC</t>
  </si>
  <si>
    <t>S6Z7GMYZCFB3</t>
  </si>
  <si>
    <t>76NW2</t>
  </si>
  <si>
    <t>Jama Muschara</t>
  </si>
  <si>
    <t>jmuschara@dawsonohana.com</t>
  </si>
  <si>
    <t>Jeff Kost</t>
  </si>
  <si>
    <t>jkost@dawsonohana.com</t>
  </si>
  <si>
    <t>Dawson Solutions, LLC</t>
  </si>
  <si>
    <t>MLEMMZU3MTX3</t>
  </si>
  <si>
    <t>57JH5</t>
  </si>
  <si>
    <t>Kristianna Haase</t>
  </si>
  <si>
    <t>khaase@dawsonohana.com</t>
  </si>
  <si>
    <t>Jason See</t>
  </si>
  <si>
    <t>jsee@dawsonohana.com</t>
  </si>
  <si>
    <t>DCS Corporation</t>
  </si>
  <si>
    <t>FJS8P9C6B368</t>
  </si>
  <si>
    <t>1P418</t>
  </si>
  <si>
    <t>Cynthia Wessels</t>
  </si>
  <si>
    <t>cwessels@dcscorp.com</t>
  </si>
  <si>
    <t>Craig Leiby</t>
  </si>
  <si>
    <t>cleiby@dcscorp.com</t>
  </si>
  <si>
    <t>DECIBEL RESEARCH, INC.</t>
  </si>
  <si>
    <t>QCHJL3BGYD45</t>
  </si>
  <si>
    <t>3B2J2</t>
  </si>
  <si>
    <t>Deborah S Agarwal</t>
  </si>
  <si>
    <t>dagarwal@dbresearch.net</t>
  </si>
  <si>
    <t>Jeff Gronberg</t>
  </si>
  <si>
    <t>jgronberg@dbresearch.net</t>
  </si>
  <si>
    <t>Delaware Resource Group Of Oklahoma, LLC</t>
  </si>
  <si>
    <t>DT36SFDAMXJ1</t>
  </si>
  <si>
    <t>3BH88</t>
  </si>
  <si>
    <t>Juliet Ederer</t>
  </si>
  <si>
    <t>juliet.ederer@drgok.com</t>
  </si>
  <si>
    <t>Mark Williams</t>
  </si>
  <si>
    <t>mark.williams@drgok.com</t>
  </si>
  <si>
    <t>DELOITTE CONSULTING LLP</t>
  </si>
  <si>
    <t>CKV2L9GZKJK3</t>
  </si>
  <si>
    <t>1TTG5</t>
  </si>
  <si>
    <t>sophia Ali</t>
  </si>
  <si>
    <t>sali@deloitte.com</t>
  </si>
  <si>
    <t>Roger Sion</t>
  </si>
  <si>
    <t>rsion@deloitte.com</t>
  </si>
  <si>
    <t>DELTA RESOURCES INC</t>
  </si>
  <si>
    <t>S146J11W51M5</t>
  </si>
  <si>
    <t>1SHX5</t>
  </si>
  <si>
    <t>Christopher Renz</t>
  </si>
  <si>
    <t>christopher.renz@vtgdefense.com</t>
  </si>
  <si>
    <t>Sarah Lemn</t>
  </si>
  <si>
    <t>sarah.lemn@vtgdefense.com</t>
  </si>
  <si>
    <t>DELTA SOLUTIONS &amp; STRATEGIES, LLC</t>
  </si>
  <si>
    <t>DUENN2W6JAK3</t>
  </si>
  <si>
    <t>1RUU6</t>
  </si>
  <si>
    <t>Leslie Russell</t>
  </si>
  <si>
    <t>lrussell@deltasands.com</t>
  </si>
  <si>
    <t>Bob Veazey</t>
  </si>
  <si>
    <t>bveazey@deltasands.com</t>
  </si>
  <si>
    <t>Deployed Resources, LLC</t>
  </si>
  <si>
    <t>GFTGQRJ8F959</t>
  </si>
  <si>
    <t>1TP05</t>
  </si>
  <si>
    <t>Anthony Meseck</t>
  </si>
  <si>
    <t>ameseck@deployedresources.com</t>
  </si>
  <si>
    <t>Andy Brinton</t>
  </si>
  <si>
    <t>abrinton@deployedresources.com</t>
  </si>
  <si>
    <t>DEVTECH SYSTEMS, INC.</t>
  </si>
  <si>
    <t>EL4ELTMA71M1</t>
  </si>
  <si>
    <t>1BMA5</t>
  </si>
  <si>
    <t>Kimberley Ready</t>
  </si>
  <si>
    <t>kready@devtechsys.com</t>
  </si>
  <si>
    <t>Facundo Alberdi</t>
  </si>
  <si>
    <t>falberdi@devtechsys.com</t>
  </si>
  <si>
    <t>DEWBERRY DESIGN-BUILDERS INC</t>
  </si>
  <si>
    <t>CG6JSKCHEKN6</t>
  </si>
  <si>
    <t>795F5</t>
  </si>
  <si>
    <t>Alysen Nassif</t>
  </si>
  <si>
    <t>anassif@dewberry.com</t>
  </si>
  <si>
    <t>Lilly Ward</t>
  </si>
  <si>
    <t>oasisddb@dewberry.com</t>
  </si>
  <si>
    <t>DEWBERRY ENGINEERS INC.</t>
  </si>
  <si>
    <t>K3WDSCEDY1V5</t>
  </si>
  <si>
    <t>4DJX0</t>
  </si>
  <si>
    <t>Howard Perlmutter</t>
  </si>
  <si>
    <t>hperlmutter@dewberry.com</t>
  </si>
  <si>
    <t>Lward@dewberry.com</t>
  </si>
  <si>
    <t>DEXIS PROFESSIONAL SERVICES, INC</t>
  </si>
  <si>
    <t>EWELUNLCKGH9</t>
  </si>
  <si>
    <t>7PN98</t>
  </si>
  <si>
    <t>Jennifer Simancas</t>
  </si>
  <si>
    <t>jsimancasOASIS@dexisonline.com</t>
  </si>
  <si>
    <t>Aida Choudhury</t>
  </si>
  <si>
    <t>achoudhuryOASIS@dexisonline.com</t>
  </si>
  <si>
    <t>DIGNARI LLC</t>
  </si>
  <si>
    <t>LT1AZYC3CXK5</t>
  </si>
  <si>
    <t>724V6</t>
  </si>
  <si>
    <t>Jessica Sutherland</t>
  </si>
  <si>
    <t>jessica.sutherland@dignari.com</t>
  </si>
  <si>
    <t>Adnan Malik</t>
  </si>
  <si>
    <t>adnan.malik@dignari.com</t>
  </si>
  <si>
    <t>DIRECTVIZ SOLUTIONS, LLC</t>
  </si>
  <si>
    <t>YXH4AGD2LGF5</t>
  </si>
  <si>
    <t>6EVD4</t>
  </si>
  <si>
    <t>Meg Prior</t>
  </si>
  <si>
    <t>mprior@directviz.com</t>
  </si>
  <si>
    <t>Eric White</t>
  </si>
  <si>
    <t>ewhite@directviz.com</t>
  </si>
  <si>
    <t>DRT STRATEGIES, INC.</t>
  </si>
  <si>
    <t>XMTHGDNB3QU5</t>
  </si>
  <si>
    <t>3PZT2</t>
  </si>
  <si>
    <t>Dinesh Vesra</t>
  </si>
  <si>
    <t>dvesra@drtstrategies.com</t>
  </si>
  <si>
    <t>Christina Jendzejec</t>
  </si>
  <si>
    <t>cjendzejec@drtstrategies.com</t>
  </si>
  <si>
    <t>Dsfederal, Inc.</t>
  </si>
  <si>
    <t>WHLSDNWNCGJ5</t>
  </si>
  <si>
    <t>4V8Y3</t>
  </si>
  <si>
    <t>Maggie Lin</t>
  </si>
  <si>
    <t>maggie.lin@dsfederal.com</t>
  </si>
  <si>
    <t>Simona Lovin</t>
  </si>
  <si>
    <t>simona.lovin@dsfederal.com</t>
  </si>
  <si>
    <t>DYNAMIC SYSTEMS TECHNOLOGY INC</t>
  </si>
  <si>
    <t>L9A4B33LXR15</t>
  </si>
  <si>
    <t>1RPL7</t>
  </si>
  <si>
    <t>Greg Schaefer</t>
  </si>
  <si>
    <t>gregs@dystech.com</t>
  </si>
  <si>
    <t>Atul Jain</t>
  </si>
  <si>
    <t>atulj@dystech.com</t>
  </si>
  <si>
    <t>DYNAMIS, INC.</t>
  </si>
  <si>
    <t>JHXKTYRL8JB9</t>
  </si>
  <si>
    <t>4ZSC6</t>
  </si>
  <si>
    <t>Sarah Smith</t>
  </si>
  <si>
    <t>ssmith@dynamis.com</t>
  </si>
  <si>
    <t>Timothy Mahoney</t>
  </si>
  <si>
    <t>tmahoney@dynamis.com</t>
  </si>
  <si>
    <t>EA Engineering, Science, and Technology, Inc., PBC</t>
  </si>
  <si>
    <t>LEEMJD9WKDC9</t>
  </si>
  <si>
    <t>7V713</t>
  </si>
  <si>
    <t>Xanne Luera</t>
  </si>
  <si>
    <t>xluera@eaest.com</t>
  </si>
  <si>
    <t>Ivy Harvey</t>
  </si>
  <si>
    <t>iharvey@eaest.com</t>
  </si>
  <si>
    <t>EAGLE HARBOR, LLC</t>
  </si>
  <si>
    <t>KYNNE53LWS99</t>
  </si>
  <si>
    <t>7ZH98</t>
  </si>
  <si>
    <t>Jen Brougham</t>
  </si>
  <si>
    <t>tsbcontracts@threesaintsbay.com</t>
  </si>
  <si>
    <t>Jonathan Taylor</t>
  </si>
  <si>
    <t>jonathan.taylor@eagleharborllc.com</t>
  </si>
  <si>
    <t>Eagle Hill Consulting, LLC</t>
  </si>
  <si>
    <t>PEGRG88NN3T8</t>
  </si>
  <si>
    <t>3JZZ8</t>
  </si>
  <si>
    <t>Andy Shuler</t>
  </si>
  <si>
    <t>ashuler@eaglehillconsulting.com</t>
  </si>
  <si>
    <t>EAGLE SYSTEMS INCORPORATED</t>
  </si>
  <si>
    <t>V4KLCCTGZYA8</t>
  </si>
  <si>
    <t>6V657</t>
  </si>
  <si>
    <t>Dawn Tennyson</t>
  </si>
  <si>
    <t>dtennyson@eaglesystemsinc.com</t>
  </si>
  <si>
    <t>Megan Wasik</t>
  </si>
  <si>
    <t>mwasik@eaglesystemsinc.com</t>
  </si>
  <si>
    <t>EASTERN RESEARCH GROUP, INC.</t>
  </si>
  <si>
    <t>DK4TBEJRAR56</t>
  </si>
  <si>
    <t>00GP8</t>
  </si>
  <si>
    <t>Kelly Loomis</t>
  </si>
  <si>
    <t>kelly.loomis@erg.com</t>
  </si>
  <si>
    <t>Laura Harwood</t>
  </si>
  <si>
    <t>laura.harwood@erg.com</t>
  </si>
  <si>
    <t>EASY DYNAMICS CORPORATION</t>
  </si>
  <si>
    <t>T2GJTLGN2NP3</t>
  </si>
  <si>
    <t>57QD0</t>
  </si>
  <si>
    <t>Khitab Momini</t>
  </si>
  <si>
    <t>mmomini@easydynamics.com</t>
  </si>
  <si>
    <t>Kathryn Klaus</t>
  </si>
  <si>
    <t>kklaus@easydynamics.com</t>
  </si>
  <si>
    <t>ECCO SELECT CORPORATION</t>
  </si>
  <si>
    <t>FYV3NRJG3MJ7</t>
  </si>
  <si>
    <t>1W3Q8</t>
  </si>
  <si>
    <t>Kelly Pollard</t>
  </si>
  <si>
    <t>kpollard@eccoselect.com</t>
  </si>
  <si>
    <t>Lindsey Murphy</t>
  </si>
  <si>
    <t>lmurphy@eccoselect.com</t>
  </si>
  <si>
    <t>ECS Federal, LLC</t>
  </si>
  <si>
    <t>XYB4JU4PA6T4</t>
  </si>
  <si>
    <t>1T1E5</t>
  </si>
  <si>
    <t>Laura Childers</t>
  </si>
  <si>
    <t>laura.childers@ecstech.com</t>
  </si>
  <si>
    <t>Elizabeth Turpin</t>
  </si>
  <si>
    <t>elizabeth.turpin@ecstech.com</t>
  </si>
  <si>
    <t>Edgesource Corporation</t>
  </si>
  <si>
    <t>ETYTVVN1FCQ4</t>
  </si>
  <si>
    <t>1C5Q3</t>
  </si>
  <si>
    <t>Sheletta Williams</t>
  </si>
  <si>
    <t>swilliams@edgesource.com</t>
  </si>
  <si>
    <t>Joseph Urbaniak</t>
  </si>
  <si>
    <t>jurbaniak@edgesource.com</t>
  </si>
  <si>
    <t>Edgewater Federal Solutions, Inc.</t>
  </si>
  <si>
    <t>DA71PM1JFL51</t>
  </si>
  <si>
    <t>3J4Z5</t>
  </si>
  <si>
    <t>David Kalman</t>
  </si>
  <si>
    <t>david.kalman@edgewaterit.com</t>
  </si>
  <si>
    <t>Mike Hall</t>
  </si>
  <si>
    <t>Mike.Hall@Edgewaterit.com</t>
  </si>
  <si>
    <t>EDUCATION DEVELOPMENT CENTER, INC.</t>
  </si>
  <si>
    <t>WWH4L4GKKW58</t>
  </si>
  <si>
    <t>8W511</t>
  </si>
  <si>
    <t>James Dufoe</t>
  </si>
  <si>
    <t>jdufoe@edc.org</t>
  </si>
  <si>
    <t>Asli Koksal</t>
  </si>
  <si>
    <t>akoksal@edc.org</t>
  </si>
  <si>
    <t>Educational Testing Service</t>
  </si>
  <si>
    <t>SZN1MPHQN853</t>
  </si>
  <si>
    <t>9A596</t>
  </si>
  <si>
    <t>Jay Campbell</t>
  </si>
  <si>
    <t>jcampbell@ets.org</t>
  </si>
  <si>
    <t>Jeff Johnson</t>
  </si>
  <si>
    <t>jpjohnson@ets.org</t>
  </si>
  <si>
    <t>ELDER RESEARCH INC</t>
  </si>
  <si>
    <t>ER1GY7796WG8</t>
  </si>
  <si>
    <t>1GMY7</t>
  </si>
  <si>
    <t>Jeffrey Whittemore</t>
  </si>
  <si>
    <t>jeff.whittemore@elderresearch.com</t>
  </si>
  <si>
    <t>Claude Hutton</t>
  </si>
  <si>
    <t>odge@elderresearch.com</t>
  </si>
  <si>
    <t>Electrosoft Services, Inc.</t>
  </si>
  <si>
    <t>RU8BMGV411D8</t>
  </si>
  <si>
    <t>1UB58</t>
  </si>
  <si>
    <t>Brittany Whittingham</t>
  </si>
  <si>
    <t>bwhittingham@electrosoft-inc.com</t>
  </si>
  <si>
    <t>Crystal Mertes</t>
  </si>
  <si>
    <t>cmertes@electrosoft-inc.com</t>
  </si>
  <si>
    <t>EMAGINE IT INC</t>
  </si>
  <si>
    <t>ZS8KXYANHJK4</t>
  </si>
  <si>
    <t>30NG5</t>
  </si>
  <si>
    <t>Robert Pak</t>
  </si>
  <si>
    <t>robert.pak@eit2.com</t>
  </si>
  <si>
    <t>Song Pak</t>
  </si>
  <si>
    <t>song.pak@eit2.com</t>
  </si>
  <si>
    <t>EMCOR GOVERNMENT SERVICES, INC</t>
  </si>
  <si>
    <t>DNYGB48XJMK5</t>
  </si>
  <si>
    <t>085P7</t>
  </si>
  <si>
    <t>Andrea Moore</t>
  </si>
  <si>
    <t>ammoore@emcor.net</t>
  </si>
  <si>
    <t>EMPOWER AI, INC.</t>
  </si>
  <si>
    <t>HC6QJAM2F4E3</t>
  </si>
  <si>
    <t>0MX49</t>
  </si>
  <si>
    <t>Sue Dobyns</t>
  </si>
  <si>
    <t>kdobyns@empower.ai</t>
  </si>
  <si>
    <t>Donald Keith Blake</t>
  </si>
  <si>
    <t>dblake@empower.ai</t>
  </si>
  <si>
    <t>Energy And Security Group, LLC</t>
  </si>
  <si>
    <t>W14PMLZ5PXF5</t>
  </si>
  <si>
    <t>3AYW4</t>
  </si>
  <si>
    <t>Kimberley Atsalinos</t>
  </si>
  <si>
    <t>KAtsalinos@energyandsecurity.com</t>
  </si>
  <si>
    <t>Francois Bosselut</t>
  </si>
  <si>
    <t>francois@energyandsecurity.com</t>
  </si>
  <si>
    <t>ENGINEERING SUPPORT PERSONNEL, INC.</t>
  </si>
  <si>
    <t>E2K2BZ9KQFV9</t>
  </si>
  <si>
    <t>1DNT4</t>
  </si>
  <si>
    <t>John Russell</t>
  </si>
  <si>
    <t>jrussell@espinc1.com</t>
  </si>
  <si>
    <t>ENSCO INC</t>
  </si>
  <si>
    <t>DP3FAQE2UGT3</t>
  </si>
  <si>
    <t>06359</t>
  </si>
  <si>
    <t>Denise Jennings</t>
  </si>
  <si>
    <t>jennings.denise@ensco.com</t>
  </si>
  <si>
    <t>Robert Provencher</t>
  </si>
  <si>
    <t>provencher.robert@ensco.com</t>
  </si>
  <si>
    <t>ENTERPRISE RESOURCE PLANNING INTERNATIONAL, LLC</t>
  </si>
  <si>
    <t>KU7MKDUDKGL7</t>
  </si>
  <si>
    <t>4LQU6</t>
  </si>
  <si>
    <t>Lauren Harris</t>
  </si>
  <si>
    <t>lharrisprop1@erpinternational.com</t>
  </si>
  <si>
    <t>Melinda Plaugher</t>
  </si>
  <si>
    <t>mplaugher@erpinternational.com</t>
  </si>
  <si>
    <t>ENVIRONMENTAL INCENTIVES LLC</t>
  </si>
  <si>
    <t>ECD6DSXS5NH5</t>
  </si>
  <si>
    <t>5DCQ8</t>
  </si>
  <si>
    <t>Hemantha Manata</t>
  </si>
  <si>
    <t>hmanata@enviroincentives.com</t>
  </si>
  <si>
    <t>Chetna Chandrasekaran</t>
  </si>
  <si>
    <t>cchandrasekaran@enviroincentives.com</t>
  </si>
  <si>
    <t>ENVISIONEERING INC</t>
  </si>
  <si>
    <t>ZBW7BNQ4P3H4</t>
  </si>
  <si>
    <t>1PQS6</t>
  </si>
  <si>
    <t>Chris Secor</t>
  </si>
  <si>
    <t>csecor@envisioneeringinc.com</t>
  </si>
  <si>
    <t>Harold Griffith</t>
  </si>
  <si>
    <t>hgriffith@envisioneeringinc.com</t>
  </si>
  <si>
    <t>EPS CORPORATION</t>
  </si>
  <si>
    <t>PURFDLBAPH43</t>
  </si>
  <si>
    <t>John Gagliano</t>
  </si>
  <si>
    <t>john.gagliano@epscorp.com</t>
  </si>
  <si>
    <t>Brian Eilert</t>
  </si>
  <si>
    <t>brian.eilert@epscorp.com</t>
  </si>
  <si>
    <t>EPSILON C5I INC</t>
  </si>
  <si>
    <t>KFP1XYK24DZ8</t>
  </si>
  <si>
    <t>0BS45</t>
  </si>
  <si>
    <t>Stephanie Sieradzki</t>
  </si>
  <si>
    <t>ssieradzki@epsilonsystems.com</t>
  </si>
  <si>
    <t>Steven Martin</t>
  </si>
  <si>
    <t>stmartin@epsilonsystems.com</t>
  </si>
  <si>
    <t>EPSILON SYSTEMS SOLUTIONS, INC.</t>
  </si>
  <si>
    <t>MYJHF1S2HGV5</t>
  </si>
  <si>
    <t>1HQ30</t>
  </si>
  <si>
    <t>Manolak Chanthabandith</t>
  </si>
  <si>
    <t>lchanthabandith@epsilonsystems.com</t>
  </si>
  <si>
    <t>Dina Zumwalt</t>
  </si>
  <si>
    <t>dzumwalt@epsilonsystems.com</t>
  </si>
  <si>
    <t>Ernst &amp; Young LLP</t>
  </si>
  <si>
    <t>ECMMFNMSLXM7</t>
  </si>
  <si>
    <t>5Y673</t>
  </si>
  <si>
    <t>Amanda Chilcoat</t>
  </si>
  <si>
    <t>amanda.l.abraham.chilcoat@ey.com</t>
  </si>
  <si>
    <t>Dan Cusimano</t>
  </si>
  <si>
    <t>dan.cusimano1@ey.com</t>
  </si>
  <si>
    <t>ESIMPLICITY INC</t>
  </si>
  <si>
    <t>HTCQFJB8LLV3</t>
  </si>
  <si>
    <t>7M4D1</t>
  </si>
  <si>
    <t>Dinesh.vesra@esimplicity.com</t>
  </si>
  <si>
    <t>Kevin Augustine</t>
  </si>
  <si>
    <t>Kevin.augustine@esimplicity.com</t>
  </si>
  <si>
    <t>EVANS INCORPORATED</t>
  </si>
  <si>
    <t>NVLJJY5BJ495</t>
  </si>
  <si>
    <t>1FSJ0</t>
  </si>
  <si>
    <t>Kelly Smith</t>
  </si>
  <si>
    <t>ksmith@evansincorporated.com</t>
  </si>
  <si>
    <t>Evoke Research And Consulting, LLC</t>
  </si>
  <si>
    <t>E3HENZDGJQ85</t>
  </si>
  <si>
    <t>35BW5</t>
  </si>
  <si>
    <t>Jennifer Friest</t>
  </si>
  <si>
    <t>contractsadmin@evokeconsulting.com</t>
  </si>
  <si>
    <t>Heather Hubenschmidt</t>
  </si>
  <si>
    <t>heather.hubenschmidt@evokeconsulting.com</t>
  </si>
  <si>
    <t>EXOANALYTIC SOLUTIONS INC</t>
  </si>
  <si>
    <t>DGB4YJSKHM25</t>
  </si>
  <si>
    <t>52MY2</t>
  </si>
  <si>
    <t>Rheannon Maxwell</t>
  </si>
  <si>
    <t>rmaxwell@exoanalytic.com</t>
  </si>
  <si>
    <t>Roy Cotta</t>
  </si>
  <si>
    <t>royc@exoanalytic.com</t>
  </si>
  <si>
    <t>ExpediteInfoTech, Inc.</t>
  </si>
  <si>
    <t>KX6EDEAPTKH5</t>
  </si>
  <si>
    <t>78DZ9</t>
  </si>
  <si>
    <t>Nageswara Tripuramallu</t>
  </si>
  <si>
    <t>ntripuramallu@expediteinfotech.com</t>
  </si>
  <si>
    <t>FAIRWINDS TECHNOLOGIES LLC</t>
  </si>
  <si>
    <t>R3G6PWHQRAY5</t>
  </si>
  <si>
    <t>7NJG1</t>
  </si>
  <si>
    <t>Amber Hutchinson</t>
  </si>
  <si>
    <t>amber.hutchinson@fairwinds-tech.com</t>
  </si>
  <si>
    <t>Marty Buckley</t>
  </si>
  <si>
    <t>marty.buckley@fairwinds-tech.com</t>
  </si>
  <si>
    <t>FAMILY HEALTH INTERNATIONAL</t>
  </si>
  <si>
    <t>VRAASTY11EA3</t>
  </si>
  <si>
    <t>3FJZ3</t>
  </si>
  <si>
    <t>Susan Voskuil</t>
  </si>
  <si>
    <t>svoskuil@fhi360.org</t>
  </si>
  <si>
    <t>Jared Elling</t>
  </si>
  <si>
    <t>jelling@fhi360.org</t>
  </si>
  <si>
    <t>FAVOR TECHCONSULTING, LLC</t>
  </si>
  <si>
    <t>R4WTAS3E7BA4</t>
  </si>
  <si>
    <t>4YSP2</t>
  </si>
  <si>
    <t>Thomas Kenny</t>
  </si>
  <si>
    <t>tkenny3@ftc-llc.com</t>
  </si>
  <si>
    <t>FEDERAL DATA SYSTEMS LLC</t>
  </si>
  <si>
    <t>FNELX8M8GAH7</t>
  </si>
  <si>
    <t>4FYP2</t>
  </si>
  <si>
    <t>Meghan Lively</t>
  </si>
  <si>
    <t>megan.lively@feddata.com</t>
  </si>
  <si>
    <t>Wayne Schmidt</t>
  </si>
  <si>
    <t>wayne.schmidt@feddata.com</t>
  </si>
  <si>
    <t>Feditc LLC</t>
  </si>
  <si>
    <t>C9HCJWLPZDQ3</t>
  </si>
  <si>
    <t>3H6B1</t>
  </si>
  <si>
    <t>Anthony Borgia</t>
  </si>
  <si>
    <t>aborgia@feditc.com</t>
  </si>
  <si>
    <t>Mathew Elliott</t>
  </si>
  <si>
    <t>melliott@feditc.com</t>
  </si>
  <si>
    <t>FGS, LLC</t>
  </si>
  <si>
    <t>L1ALMT43B1D7</t>
  </si>
  <si>
    <t>3YDS5</t>
  </si>
  <si>
    <t>Alexandra LaCount</t>
  </si>
  <si>
    <t>LaCountA@fgs-llc.com</t>
  </si>
  <si>
    <t>Kevin Vitale</t>
  </si>
  <si>
    <t>vitalek@fgs-llc.com</t>
  </si>
  <si>
    <t>FIDELITY TECHNOLOGIES CORP</t>
  </si>
  <si>
    <t>Q8F5SMKW4CL7</t>
  </si>
  <si>
    <t>0CJZ9</t>
  </si>
  <si>
    <t>George Essel</t>
  </si>
  <si>
    <t>esselg@fidelitytech.com</t>
  </si>
  <si>
    <t>Fluor Federal Services, Inc.</t>
  </si>
  <si>
    <t>NZ9CUMF36PK1</t>
  </si>
  <si>
    <t>1D2A3</t>
  </si>
  <si>
    <t>Keith Sawyer</t>
  </si>
  <si>
    <t>ecwaterman83@gmail.com</t>
  </si>
  <si>
    <t>Paige Spencer</t>
  </si>
  <si>
    <t>paigespencer8@gmail.com</t>
  </si>
  <si>
    <t>Forward Slope Incorporated</t>
  </si>
  <si>
    <t>PFSGCPKU6ZK3</t>
  </si>
  <si>
    <t>1KU93</t>
  </si>
  <si>
    <t>Arman Vosough</t>
  </si>
  <si>
    <t>avosough@forwardslope.com</t>
  </si>
  <si>
    <t>Andrew Pidduck</t>
  </si>
  <si>
    <t>apidduck@forwardslope.com</t>
  </si>
  <si>
    <t>Four Seasons Environmental, Inc.</t>
  </si>
  <si>
    <t>FTZHLEADDKR9</t>
  </si>
  <si>
    <t>02PC7</t>
  </si>
  <si>
    <t>Reed Tarkington</t>
  </si>
  <si>
    <t>rtarkington@fseinc.net</t>
  </si>
  <si>
    <t>Kelsey Dyke
Reed Tarkington</t>
  </si>
  <si>
    <t>kdyke@fseinc.net, rtarkington@fseinc.net</t>
  </si>
  <si>
    <t>FOXHOLE TECHNOLOGY LLC</t>
  </si>
  <si>
    <t>WMLWFN8A3KV9</t>
  </si>
  <si>
    <t>4PAQ6</t>
  </si>
  <si>
    <t>Adrienne Kerchner</t>
  </si>
  <si>
    <t>akerchner@foxholetechnology.com</t>
  </si>
  <si>
    <t>Omar Oduardo-Sierra</t>
  </si>
  <si>
    <t>osierra@foxholetechnology.com</t>
  </si>
  <si>
    <t>FREEDOM CONSULTING GROUP, LLC</t>
  </si>
  <si>
    <t>P9MNH689GH31</t>
  </si>
  <si>
    <t>32DJ7</t>
  </si>
  <si>
    <t>Tracy Riley</t>
  </si>
  <si>
    <t>triley@choosefreedomit.com</t>
  </si>
  <si>
    <t>Steven Thomas</t>
  </si>
  <si>
    <t>sthomas@choosefreedomit.com</t>
  </si>
  <si>
    <t>FUTURE TECHNOLOGIES, INC</t>
  </si>
  <si>
    <t>P4WMHCR9W1H3</t>
  </si>
  <si>
    <t>07HL3</t>
  </si>
  <si>
    <t>Jay Kasi</t>
  </si>
  <si>
    <t>kasij@ftechi.com</t>
  </si>
  <si>
    <t>Fernando Pereira</t>
  </si>
  <si>
    <t>pereiraf@ftechi.com</t>
  </si>
  <si>
    <t>GAP Solutions, Inc.</t>
  </si>
  <si>
    <t>F8GUESLHSWJ7</t>
  </si>
  <si>
    <t>1TU71</t>
  </si>
  <si>
    <t>Edsson Contreras</t>
  </si>
  <si>
    <t>econtreras@gapsi.com</t>
  </si>
  <si>
    <t>Nick Gismondi</t>
  </si>
  <si>
    <t>ngismondi@gapsi.com</t>
  </si>
  <si>
    <t>Gauss Management Research And Engineering, Inc.</t>
  </si>
  <si>
    <t>GWK3RNGGFCE6</t>
  </si>
  <si>
    <t>47SD5</t>
  </si>
  <si>
    <t>Samantha Cannon</t>
  </si>
  <si>
    <t>samantha.cannon@gmre-inc.com</t>
  </si>
  <si>
    <t>Christopher Hayes</t>
  </si>
  <si>
    <t>christopher.hayes@gmre-inc.com</t>
  </si>
  <si>
    <t>Gemini Industries Inc.</t>
  </si>
  <si>
    <t>XZK5LWWBFMY1</t>
  </si>
  <si>
    <t>0BAX9</t>
  </si>
  <si>
    <t>Daniel Herrera</t>
  </si>
  <si>
    <t>dherrera@gemini-ind.com</t>
  </si>
  <si>
    <t>Thomas Dougherty</t>
  </si>
  <si>
    <t>tdougherty@gemini-ind.com</t>
  </si>
  <si>
    <t>General Atomics Aeronautical Systems, Inc.</t>
  </si>
  <si>
    <t>ZH4NVFG3Z526</t>
  </si>
  <si>
    <t>0YJB5</t>
  </si>
  <si>
    <t>Sharon Goldin</t>
  </si>
  <si>
    <t>sharon.goldin@ga-asi.com</t>
  </si>
  <si>
    <t>Valerie Munoz</t>
  </si>
  <si>
    <t>valerie.munoz@ga-asi.com</t>
  </si>
  <si>
    <t>General Dynamics Information Technology, Inc.</t>
  </si>
  <si>
    <t>SMNWM6HN79X5</t>
  </si>
  <si>
    <t>07MU1</t>
  </si>
  <si>
    <t>Elisa Rhee</t>
  </si>
  <si>
    <t>elisa.rhee@gdit.com</t>
  </si>
  <si>
    <t>Steven Felber</t>
  </si>
  <si>
    <t>steven.felber@gdit.com</t>
  </si>
  <si>
    <t>GHD INC.</t>
  </si>
  <si>
    <t>QDA8JKEWN1Z6</t>
  </si>
  <si>
    <t>7FH85</t>
  </si>
  <si>
    <t>Bill Darnell</t>
  </si>
  <si>
    <t>bill.darnell@ghd.com</t>
  </si>
  <si>
    <t>James Wenck</t>
  </si>
  <si>
    <t>james.wenck@ghd.com</t>
  </si>
  <si>
    <t>Global Infotek, Inc.</t>
  </si>
  <si>
    <t>T5ABM4JSGYN5</t>
  </si>
  <si>
    <t>07AE7</t>
  </si>
  <si>
    <t>Rene Govantes</t>
  </si>
  <si>
    <t>rgovantes@us.globalinfotek.com</t>
  </si>
  <si>
    <t>Donna Settle</t>
  </si>
  <si>
    <t>dsettle@us.globalinfotek.com</t>
  </si>
  <si>
    <t>GLOBAL SYSTEMS TECHNOLOGIES, INC.</t>
  </si>
  <si>
    <t>T4RSAYRJ1LJ5</t>
  </si>
  <si>
    <t>0MCM1</t>
  </si>
  <si>
    <t>Roger Harris</t>
  </si>
  <si>
    <t>rogerh@gstpa.com</t>
  </si>
  <si>
    <t>Richard Mettke</t>
  </si>
  <si>
    <t>RickM@gstpa.com</t>
  </si>
  <si>
    <t>GOVCIO, LLC</t>
  </si>
  <si>
    <t>D84JK2RNL7V4</t>
  </si>
  <si>
    <t>67DT3</t>
  </si>
  <si>
    <t>Robert Cook</t>
  </si>
  <si>
    <t>robert.cook@govcio.com</t>
  </si>
  <si>
    <t>Scott Hartigan</t>
  </si>
  <si>
    <t>jonathan.hartigan@govcio.com</t>
  </si>
  <si>
    <t>GREAT HILL SOLUTIONS, LLC</t>
  </si>
  <si>
    <t>D3DYHNPJ6W14</t>
  </si>
  <si>
    <t>821D8</t>
  </si>
  <si>
    <t>Tina Kang</t>
  </si>
  <si>
    <t>tkang@greathillsolutions.com</t>
  </si>
  <si>
    <t>GROVE RESOURCE SOLUTIONS, LLC</t>
  </si>
  <si>
    <t>NQL3JEME2443</t>
  </si>
  <si>
    <t>1RTX7</t>
  </si>
  <si>
    <t>Patrick OMara</t>
  </si>
  <si>
    <t>patrick.omara@dlhcorp.com</t>
  </si>
  <si>
    <t>Jeanne Olson</t>
  </si>
  <si>
    <t>jeanne.olson@dlhcorp.com</t>
  </si>
  <si>
    <t>Guidehouse Inc.</t>
  </si>
  <si>
    <t>N9NJK877QJK9</t>
  </si>
  <si>
    <t>1HLR9</t>
  </si>
  <si>
    <t>Chavaughn Stith</t>
  </si>
  <si>
    <t>cstith@guidehouse.com</t>
  </si>
  <si>
    <t>Bethany Lee</t>
  </si>
  <si>
    <t>bklee@guidehouse.com</t>
  </si>
  <si>
    <t>Gunnison Consulting Group, Inc.</t>
  </si>
  <si>
    <t>U17XQAKKMPT7</t>
  </si>
  <si>
    <t>1TED7</t>
  </si>
  <si>
    <t>Sarwat Farooq</t>
  </si>
  <si>
    <t>sfarooq@gunnison.biz</t>
  </si>
  <si>
    <t>Brian Westhoff</t>
  </si>
  <si>
    <t>bwesthoff@gunnison.biz</t>
  </si>
  <si>
    <t>Halvik Corp</t>
  </si>
  <si>
    <t>VMRTJLWMQRH7</t>
  </si>
  <si>
    <t>5GRR4</t>
  </si>
  <si>
    <t>Kristen Jacob</t>
  </si>
  <si>
    <t>kjacob@halvik.com</t>
  </si>
  <si>
    <t>Vijay Bathula</t>
  </si>
  <si>
    <t>vbathula@halvik.com</t>
  </si>
  <si>
    <t>Harmonia Holdings Group, LLC</t>
  </si>
  <si>
    <t>SJHANNQ8XZT6</t>
  </si>
  <si>
    <t>4UPA9</t>
  </si>
  <si>
    <t>Kalpana Sharma</t>
  </si>
  <si>
    <t>ksharma@harmonia.com</t>
  </si>
  <si>
    <t>HAZTRAIN INC</t>
  </si>
  <si>
    <t>WJWNZCE1JDP5</t>
  </si>
  <si>
    <t>0L5S4</t>
  </si>
  <si>
    <t>Tim Czysz</t>
  </si>
  <si>
    <t>timczysz@haztrain.com</t>
  </si>
  <si>
    <t>HCI MANAGEMENT SERVICES COMPANY</t>
  </si>
  <si>
    <t>XQJMR89SR6J7</t>
  </si>
  <si>
    <t>6FV02</t>
  </si>
  <si>
    <t>Chris Phann</t>
  </si>
  <si>
    <t>cphann@allnativegroup.com</t>
  </si>
  <si>
    <t>Rachel Baker</t>
  </si>
  <si>
    <t>rbaker@allnativegroup.com</t>
  </si>
  <si>
    <t>HDR ARCHITECTURE, INC.</t>
  </si>
  <si>
    <t>GD2TRUN9P161</t>
  </si>
  <si>
    <t>0M287</t>
  </si>
  <si>
    <t>Richard Haller</t>
  </si>
  <si>
    <t>richard.haller@hdrinc.com</t>
  </si>
  <si>
    <t>Amanda Donathen</t>
  </si>
  <si>
    <t>amanda.donathen@hdrinc.com</t>
  </si>
  <si>
    <t>HDR Environmental, Operations and Construction, Inc.</t>
  </si>
  <si>
    <t>EKCVZLXL4MA8</t>
  </si>
  <si>
    <t>0MP11</t>
  </si>
  <si>
    <t>Shelby Findley</t>
  </si>
  <si>
    <t>shelby.findley@hdrinc.com</t>
  </si>
  <si>
    <t>Bryce Langley</t>
  </si>
  <si>
    <t>bryce.langley@hdrinc.com</t>
  </si>
  <si>
    <t>Hendall Inc.</t>
  </si>
  <si>
    <t>P83UA59FQ9V8</t>
  </si>
  <si>
    <t>4UZD1</t>
  </si>
  <si>
    <t>John Smith</t>
  </si>
  <si>
    <t>john.smith@hendall.com</t>
  </si>
  <si>
    <t>Adam Lee</t>
  </si>
  <si>
    <t>adam.lee@hendall.com</t>
  </si>
  <si>
    <t>HEXAGON US FEDERAL, INC</t>
  </si>
  <si>
    <t>PK35MEQEASD5</t>
  </si>
  <si>
    <t>63CL1</t>
  </si>
  <si>
    <t>Quiana Patterson</t>
  </si>
  <si>
    <t>quiana.patterson@hexagonusfederal.com</t>
  </si>
  <si>
    <t>Liz Tribelli</t>
  </si>
  <si>
    <t>liz.tribelli@hexagonusfederal.com</t>
  </si>
  <si>
    <t>HIGHPOINT DIGITAL INC.</t>
  </si>
  <si>
    <t>NLXHVL2Z2967</t>
  </si>
  <si>
    <t>1P8C0</t>
  </si>
  <si>
    <t>Wayne Hull</t>
  </si>
  <si>
    <t>wayne.hull@highpointdigital.com</t>
  </si>
  <si>
    <t>Bob Bukoski</t>
  </si>
  <si>
    <t>bob.bukoski@highpointdigital.com</t>
  </si>
  <si>
    <t>HII Mission Technologies Corp</t>
  </si>
  <si>
    <t>G5H7HWC4L2R5</t>
  </si>
  <si>
    <t>3BM51</t>
  </si>
  <si>
    <t>Kimberly Schuler</t>
  </si>
  <si>
    <t>marian.schuler@hii-tsd.com</t>
  </si>
  <si>
    <t>Craig Thomas</t>
  </si>
  <si>
    <t>Michael.Thomas@hii-tsd.com</t>
  </si>
  <si>
    <t>Horizon Industries, Limited</t>
  </si>
  <si>
    <t>TP8ZGDNC1M94</t>
  </si>
  <si>
    <t>1UH05</t>
  </si>
  <si>
    <t>James McMahon</t>
  </si>
  <si>
    <t>james.mcmahon@hil.us</t>
  </si>
  <si>
    <t>James Pehrson</t>
  </si>
  <si>
    <t>james.pehrson@hil.us</t>
  </si>
  <si>
    <t>HUMAN RESOURCES RESEARCH ORGANIZATION</t>
  </si>
  <si>
    <t>NXP5KAA6CNJ3</t>
  </si>
  <si>
    <t>4D519</t>
  </si>
  <si>
    <t>Chandra Harris</t>
  </si>
  <si>
    <t>cdharris@humrro.org</t>
  </si>
  <si>
    <t>Dave Dorsey</t>
  </si>
  <si>
    <t>ddorsey@humrro.org</t>
  </si>
  <si>
    <t>HUMANIT SOLUTIONS LLC</t>
  </si>
  <si>
    <t>ZJEJHF7J5NX1</t>
  </si>
  <si>
    <t>7Q7H2</t>
  </si>
  <si>
    <t>Chris Manier</t>
  </si>
  <si>
    <t>chris.manier@humanit.us</t>
  </si>
  <si>
    <t>David Garcia</t>
  </si>
  <si>
    <t>david.garcia@humanit.us</t>
  </si>
  <si>
    <t>Huron Government Services LLC</t>
  </si>
  <si>
    <t>WJMZXG9BXKZ6</t>
  </si>
  <si>
    <t>9P1C1</t>
  </si>
  <si>
    <t>Pam Bursch</t>
  </si>
  <si>
    <t>pamela.alger@gmail.com</t>
  </si>
  <si>
    <t>HW CONSULTING INC</t>
  </si>
  <si>
    <t>FC54LD4NY1P9</t>
  </si>
  <si>
    <t>43QD5</t>
  </si>
  <si>
    <t>Ira Willis</t>
  </si>
  <si>
    <t>wwillis@hwcinc.com</t>
  </si>
  <si>
    <t>Shari Willis</t>
  </si>
  <si>
    <t>swillis@hwcinc.com</t>
  </si>
  <si>
    <t>HX5,, LLC</t>
  </si>
  <si>
    <t>C134QVM1QLB5</t>
  </si>
  <si>
    <t>4VMT5</t>
  </si>
  <si>
    <t>Carrie Mahanna</t>
  </si>
  <si>
    <t>carrie.mahanna@hxfive.com</t>
  </si>
  <si>
    <t>Michael Gendron</t>
  </si>
  <si>
    <t>michael.gendron@hxfive.com</t>
  </si>
  <si>
    <t>IAP WORLDWIDE SERVICES, INC</t>
  </si>
  <si>
    <t>YLRELUUSKMQ9</t>
  </si>
  <si>
    <t>4HRF7</t>
  </si>
  <si>
    <t>Andrea Peterson</t>
  </si>
  <si>
    <t>andrea.k.peterson@iapws.com</t>
  </si>
  <si>
    <t>Mark Hoyt</t>
  </si>
  <si>
    <t>mark.v.hoyt@iapws.com</t>
  </si>
  <si>
    <t>ICF Incorporated, L.L.C.</t>
  </si>
  <si>
    <t>QHBLBNKKV4U3</t>
  </si>
  <si>
    <t>5M571</t>
  </si>
  <si>
    <t>Sanjeev Hirani</t>
  </si>
  <si>
    <t>sanjeev.hirani@icf.com</t>
  </si>
  <si>
    <t>Mark Youman</t>
  </si>
  <si>
    <t>mark.youman@icf.com</t>
  </si>
  <si>
    <t>ICON GOVERNMENT AND PUBLIC HEALTH SOLUTIONS, INC.</t>
  </si>
  <si>
    <t>JHJ7HXD5XR47</t>
  </si>
  <si>
    <t>1FBW5</t>
  </si>
  <si>
    <t>Cathy Prusinski</t>
  </si>
  <si>
    <t>cathy.prusinski@iconplc.com</t>
  </si>
  <si>
    <t>Stephanie Davis</t>
  </si>
  <si>
    <t>Stephanie.davis@iconplc.com</t>
  </si>
  <si>
    <t>INDEX ANALYTICS LLC</t>
  </si>
  <si>
    <t>QYFPCDC4JMC5</t>
  </si>
  <si>
    <t>6UAF0</t>
  </si>
  <si>
    <t>Laurence Chashin</t>
  </si>
  <si>
    <t>lchashin@index-analytics.com</t>
  </si>
  <si>
    <t>Raghu Akkapeddi</t>
  </si>
  <si>
    <t>rakkapeddi@index-analytics.com</t>
  </si>
  <si>
    <t>INDUS TECHNOLOGY INC.</t>
  </si>
  <si>
    <t>VEL4T1QC7667</t>
  </si>
  <si>
    <t>1BGW9</t>
  </si>
  <si>
    <t>Nichole Russell</t>
  </si>
  <si>
    <t>nrussell@industechnology.com</t>
  </si>
  <si>
    <t>CE Bowden</t>
  </si>
  <si>
    <t>cbowden@industechnology.com</t>
  </si>
  <si>
    <t>Indyne, Inc.</t>
  </si>
  <si>
    <t>K21BNJGB9US6</t>
  </si>
  <si>
    <t>1LJ00</t>
  </si>
  <si>
    <t>Catherine Gray</t>
  </si>
  <si>
    <t>cgray@indyneinc.com</t>
  </si>
  <si>
    <t>Thomas White</t>
  </si>
  <si>
    <t>twhite@indyneinc.com</t>
  </si>
  <si>
    <t>Infinity Systems Engineering, LLC</t>
  </si>
  <si>
    <t>Q3YDJ4AH21H6</t>
  </si>
  <si>
    <t>06WG6</t>
  </si>
  <si>
    <t>Brad Michelson</t>
  </si>
  <si>
    <t>michelson@infinity.aero</t>
  </si>
  <si>
    <t>Patrick Barrett</t>
  </si>
  <si>
    <t>patrick.barrett@infinity.aero</t>
  </si>
  <si>
    <t>INFORMATION SYSTEMS &amp; NETWORKS CORP</t>
  </si>
  <si>
    <t>WN6NG8L4CM46</t>
  </si>
  <si>
    <t>0BTB1</t>
  </si>
  <si>
    <t>Ashley Bollmer</t>
  </si>
  <si>
    <t>abollmer@isncorp.com</t>
  </si>
  <si>
    <t>Wendy Southworth</t>
  </si>
  <si>
    <t>wsouthworth@isncorp.com</t>
  </si>
  <si>
    <t>INFORMATION SYSTEMS SOLUTIONS INC</t>
  </si>
  <si>
    <t>J9XACTPN6U53</t>
  </si>
  <si>
    <t>1EFB9</t>
  </si>
  <si>
    <t>Brian Buran</t>
  </si>
  <si>
    <t>brianburan@issits.com</t>
  </si>
  <si>
    <t>Felisa Clem</t>
  </si>
  <si>
    <t>fclem@issits.com</t>
  </si>
  <si>
    <t>Information Technology Coalition, Inc.</t>
  </si>
  <si>
    <t>JP1AJYKRSMC4</t>
  </si>
  <si>
    <t>4KXG2</t>
  </si>
  <si>
    <t>Krishna Dave</t>
  </si>
  <si>
    <t>kdave@itcoalition.com</t>
  </si>
  <si>
    <t>INFOTREND INCORPORATED</t>
  </si>
  <si>
    <t>KWCXRVLB3VF7</t>
  </si>
  <si>
    <t>5U0E2</t>
  </si>
  <si>
    <t>Jodi Varnese</t>
  </si>
  <si>
    <t>jvarnese@infotrend.com</t>
  </si>
  <si>
    <t>Josh Rubin</t>
  </si>
  <si>
    <t>jrubin@infotrend.com</t>
  </si>
  <si>
    <t>INNOVATIVE MANAGEMENT CONCEPTS, INC</t>
  </si>
  <si>
    <t>E1KJG94MCPL7</t>
  </si>
  <si>
    <t>06WG5</t>
  </si>
  <si>
    <t>Richard Nichols</t>
  </si>
  <si>
    <t>rick.nichols@imcva.com</t>
  </si>
  <si>
    <t>Britt Triplett</t>
  </si>
  <si>
    <t>britt.triplett@imcva.com</t>
  </si>
  <si>
    <t>INSERSO CORPORATION</t>
  </si>
  <si>
    <t>K18HRGF7HW21</t>
  </si>
  <si>
    <t>3BWJ9</t>
  </si>
  <si>
    <t>Cynthia Milstead</t>
  </si>
  <si>
    <t>cynthia.milstead@inserso.com</t>
  </si>
  <si>
    <t>Richard Burkholder</t>
  </si>
  <si>
    <t>richard.burkholder@inserso.com</t>
  </si>
  <si>
    <t>Insight Technology Solutions, LLC</t>
  </si>
  <si>
    <t>GGUKWUUBXYR3</t>
  </si>
  <si>
    <t>3A3N2</t>
  </si>
  <si>
    <t>Karen Wade</t>
  </si>
  <si>
    <t>kwade@insighttsi.com</t>
  </si>
  <si>
    <t>Shawn Bennett</t>
  </si>
  <si>
    <t>sbennett@insighttsi.com</t>
  </si>
  <si>
    <t>INTEGRAL FEDERAL, INC.</t>
  </si>
  <si>
    <t>LSAXQ3NVXC77</t>
  </si>
  <si>
    <t>3DSD9</t>
  </si>
  <si>
    <t>Heather Dallara</t>
  </si>
  <si>
    <t>hdallara@integralfed.com</t>
  </si>
  <si>
    <t>Robert Marcus</t>
  </si>
  <si>
    <t>rmarcus@integralfed.com</t>
  </si>
  <si>
    <t>INTEGRATED DATA SERVICES, INC.</t>
  </si>
  <si>
    <t>NRLEGBF55K19</t>
  </si>
  <si>
    <t>1GWD4</t>
  </si>
  <si>
    <t>Maureen Abdelsayed</t>
  </si>
  <si>
    <t>abdelsayedm@get-integrated.com</t>
  </si>
  <si>
    <t>INTEGRATED SECURITY TECHNOLOGIES, INC</t>
  </si>
  <si>
    <t>YAA2G7MSDK57</t>
  </si>
  <si>
    <t>4ZXN5</t>
  </si>
  <si>
    <t>Alexander Oppenhimer</t>
  </si>
  <si>
    <t>aoppenhimer@istonline.com</t>
  </si>
  <si>
    <t>INTEGRATED SOLUTIONS FOR SYSTEMS INC</t>
  </si>
  <si>
    <t>MPPUC2JZXND3</t>
  </si>
  <si>
    <t>4ZJX8</t>
  </si>
  <si>
    <t>Gary Williams</t>
  </si>
  <si>
    <t>gary.williams@is4s.com</t>
  </si>
  <si>
    <t>Trevor Miller</t>
  </si>
  <si>
    <t>trevor.miller@is4s.com</t>
  </si>
  <si>
    <t>INTEGRATED SYSTEMS, INC.</t>
  </si>
  <si>
    <t>PVUVDZLM5NA5</t>
  </si>
  <si>
    <t>1SUA8</t>
  </si>
  <si>
    <t>Sampath Seetharam</t>
  </si>
  <si>
    <t>SSeetharam@global-isi.com</t>
  </si>
  <si>
    <t>Indrani Seetharam</t>
  </si>
  <si>
    <t>iseetharam@global-isi.com</t>
  </si>
  <si>
    <t>INTEGRATION INNOVATION INC</t>
  </si>
  <si>
    <t>VKJRFGZ6NVP4</t>
  </si>
  <si>
    <t>4ZSH3</t>
  </si>
  <si>
    <t>Kendra Bradley</t>
  </si>
  <si>
    <t>Kendra.Bradley@i3-corps.com</t>
  </si>
  <si>
    <t>Rachel Paris</t>
  </si>
  <si>
    <t>rachel.paris@i3-corps.com</t>
  </si>
  <si>
    <t>Integrity Management Consulting, Inc</t>
  </si>
  <si>
    <t>E5J4Y4AU14S6</t>
  </si>
  <si>
    <t>4C7A9</t>
  </si>
  <si>
    <t>Linda Baker</t>
  </si>
  <si>
    <t>lbaker@integritymc.com</t>
  </si>
  <si>
    <t>Karl Satterwhite</t>
  </si>
  <si>
    <t>ksatterwhite@integritymc.com</t>
  </si>
  <si>
    <t>Intellect Solutions, LLC</t>
  </si>
  <si>
    <t>YY5AEJLL8335</t>
  </si>
  <si>
    <t>341D6</t>
  </si>
  <si>
    <t>Mandeep Sarkaria</t>
  </si>
  <si>
    <t>msarkaria@intellectsolutions.com</t>
  </si>
  <si>
    <t>Sukhmani Gill</t>
  </si>
  <si>
    <t>sukhmani.gill@intellectsolutions.com</t>
  </si>
  <si>
    <t>IntelliBridge LLC</t>
  </si>
  <si>
    <t>RUFSMTCJ9GX3</t>
  </si>
  <si>
    <t>5CC18</t>
  </si>
  <si>
    <t>Bill Shaw</t>
  </si>
  <si>
    <t>bill.shaw@intellibridge.us</t>
  </si>
  <si>
    <t>Gregg Kulichik</t>
  </si>
  <si>
    <t>gregg.kulichik@intellibridge.us</t>
  </si>
  <si>
    <t>INTELLIDYNE LLC</t>
  </si>
  <si>
    <t>LDN6EEXC6563</t>
  </si>
  <si>
    <t>1J0T7</t>
  </si>
  <si>
    <t>Jada Asmar</t>
  </si>
  <si>
    <t>jasmar@intellidyne-llc.com</t>
  </si>
  <si>
    <t>Kathleen Tonnacliff</t>
  </si>
  <si>
    <t>ktonnacliff@intellidyne-llc.com</t>
  </si>
  <si>
    <t>Intelligent Waves LLC</t>
  </si>
  <si>
    <t>THXALN5YFYQ1</t>
  </si>
  <si>
    <t>4LZM4</t>
  </si>
  <si>
    <t>Kathy Barlow</t>
  </si>
  <si>
    <t>kathy.barlow@intelligentwaves.com</t>
  </si>
  <si>
    <t>Paul Geraci</t>
  </si>
  <si>
    <t>paul.geraci@intelligentwaves.com</t>
  </si>
  <si>
    <t>International Business &amp; Technical Consultants, Inc.</t>
  </si>
  <si>
    <t>M69LTP4RZZN9</t>
  </si>
  <si>
    <t>1UFC6</t>
  </si>
  <si>
    <t>Mohammad Edris</t>
  </si>
  <si>
    <t>medris@ibtci.com</t>
  </si>
  <si>
    <t>Robert Van Heest</t>
  </si>
  <si>
    <t>BobV@ibtci.com</t>
  </si>
  <si>
    <t>INTERNATIONAL DEVELOPMENT &amp; RESOURCES, INC.</t>
  </si>
  <si>
    <t>NBYAM27QNDE6</t>
  </si>
  <si>
    <t>001Z0</t>
  </si>
  <si>
    <t>James Rivera</t>
  </si>
  <si>
    <t>riveraj@idrnet.com</t>
  </si>
  <si>
    <t>Mary Hay</t>
  </si>
  <si>
    <t>maryhay@idrnet.com</t>
  </si>
  <si>
    <t>Intrepid Solutions and Services, LLC</t>
  </si>
  <si>
    <t>Q5CUNC4CBP19</t>
  </si>
  <si>
    <t>58ZQ9</t>
  </si>
  <si>
    <t>Robbie Wolfer</t>
  </si>
  <si>
    <t>robbie.wolfer@intrepidsolutions.com</t>
  </si>
  <si>
    <t>John Ball</t>
  </si>
  <si>
    <t>john.ball@intrepidsolutions.com</t>
  </si>
  <si>
    <t>Intrepid, L.L.C.</t>
  </si>
  <si>
    <t>HNK6ED5J3BN9</t>
  </si>
  <si>
    <t>1VDA4</t>
  </si>
  <si>
    <t>Penny Edwards</t>
  </si>
  <si>
    <t>penny.edwards@intrepid.llc</t>
  </si>
  <si>
    <t>Shannon Vandiver</t>
  </si>
  <si>
    <t>shannon.vandiver@intrepidinc.com</t>
  </si>
  <si>
    <t>INTUITIVE MACHINES, LLC</t>
  </si>
  <si>
    <t>HQHKENU27Y83</t>
  </si>
  <si>
    <t>6U6Q8</t>
  </si>
  <si>
    <t>Steve Seder</t>
  </si>
  <si>
    <t>sseder@intuitivemachines.com</t>
  </si>
  <si>
    <t>Robert Pavelko</t>
  </si>
  <si>
    <t>rpavelko@intuitivemachines.com</t>
  </si>
  <si>
    <t>INTUITIVE RESEARCH AND TECHNOLOGY CORPORATION</t>
  </si>
  <si>
    <t>M227DFMCJY67</t>
  </si>
  <si>
    <t>1MQC1</t>
  </si>
  <si>
    <t>Lauren Magnusson</t>
  </si>
  <si>
    <t>lauren.magnusson@irtc-hq.com</t>
  </si>
  <si>
    <t>Alan Segrest</t>
  </si>
  <si>
    <t>alan.segrest@irtc-hq.com</t>
  </si>
  <si>
    <t>INVICTUS INTERNATIONAL CONSULTING LLC</t>
  </si>
  <si>
    <t>XG7EJDBNLFE1</t>
  </si>
  <si>
    <t>5VQV3</t>
  </si>
  <si>
    <t>April Jackson</t>
  </si>
  <si>
    <t>april.jackson@invictusic.com</t>
  </si>
  <si>
    <t>Sean Papso</t>
  </si>
  <si>
    <t>sean.papso@invictusic.com</t>
  </si>
  <si>
    <t>IOMAXIS, LLC</t>
  </si>
  <si>
    <t>K8EHFBWRX9H8</t>
  </si>
  <si>
    <t>336T0</t>
  </si>
  <si>
    <t>Janelle Billingslea</t>
  </si>
  <si>
    <t>jbillingslea@iomaxis.com</t>
  </si>
  <si>
    <t>Casey Foos</t>
  </si>
  <si>
    <t>cfoos@iomaxis.com</t>
  </si>
  <si>
    <t>IQ SOLUTIONS, INC.</t>
  </si>
  <si>
    <t>HKS1BN6QXJ95</t>
  </si>
  <si>
    <t>1L5Z7</t>
  </si>
  <si>
    <t>Ileana Quintas</t>
  </si>
  <si>
    <t>proposals@iqsolutions.com</t>
  </si>
  <si>
    <t>IronArch Technology LLC</t>
  </si>
  <si>
    <t>TK53TNBQNQ27</t>
  </si>
  <si>
    <t>6UZ31</t>
  </si>
  <si>
    <t>Derek Goode</t>
  </si>
  <si>
    <t>dgoode@ironarchtech.com</t>
  </si>
  <si>
    <t>Coleman Schenning</t>
  </si>
  <si>
    <t>cschenning@ironarchtech.com</t>
  </si>
  <si>
    <t>IronMountain Solutions, Inc.</t>
  </si>
  <si>
    <t>UKK6AYQVU748</t>
  </si>
  <si>
    <t>4PM50</t>
  </si>
  <si>
    <t>Lauren Lovell</t>
  </si>
  <si>
    <t>lauren.lovell@imsinc.us</t>
  </si>
  <si>
    <t>Nathaniel Mayes</t>
  </si>
  <si>
    <t>nathan.mayes@imsinc.us</t>
  </si>
  <si>
    <t>ISYS, Incorporated</t>
  </si>
  <si>
    <t>MAUSLF6KFMJ4</t>
  </si>
  <si>
    <t>3BRD5</t>
  </si>
  <si>
    <t>Gary Keller</t>
  </si>
  <si>
    <t>gkeller@isystechnologies.com</t>
  </si>
  <si>
    <t>Frank Toney</t>
  </si>
  <si>
    <t>ftoney@isystechnologies.com</t>
  </si>
  <si>
    <t>IT Concepts, Inc.</t>
  </si>
  <si>
    <t>GJ5YALPQMCH1</t>
  </si>
  <si>
    <t>6GX40</t>
  </si>
  <si>
    <t>Christopher Huang</t>
  </si>
  <si>
    <t>chris.huang@useitc.com</t>
  </si>
  <si>
    <t>Jackie Hughes</t>
  </si>
  <si>
    <t>jackie.hughes@useitc.com</t>
  </si>
  <si>
    <t>ITA International, LLC</t>
  </si>
  <si>
    <t>D7SRYQVNKMV3</t>
  </si>
  <si>
    <t>1TC80</t>
  </si>
  <si>
    <t>John Altizer</t>
  </si>
  <si>
    <t>jaltizer@ita-intl.com</t>
  </si>
  <si>
    <t>Jacob Greever</t>
  </si>
  <si>
    <t>jgreever@ita-intl.com</t>
  </si>
  <si>
    <t>ITILITY, L.L.C.</t>
  </si>
  <si>
    <t>VBQ8BKTK2Q81</t>
  </si>
  <si>
    <t>3A2Y1</t>
  </si>
  <si>
    <t>Kimberly Lewis</t>
  </si>
  <si>
    <t>KIMBERLY.LEWIS@ITILITY.COM</t>
  </si>
  <si>
    <t>Thomas Sullivan</t>
  </si>
  <si>
    <t>thomas.sullivan@itility.com</t>
  </si>
  <si>
    <t>J &amp; J Maintenance, Inc.</t>
  </si>
  <si>
    <t>Y4TKSMDNTRN6</t>
  </si>
  <si>
    <t>5P021</t>
  </si>
  <si>
    <t>Courtney Uhr</t>
  </si>
  <si>
    <t>Courtney.Uhr@jjwws.com</t>
  </si>
  <si>
    <t>Crystal White</t>
  </si>
  <si>
    <t>crystal.white@jjwws.com</t>
  </si>
  <si>
    <t>Jacobs Government Services Company</t>
  </si>
  <si>
    <t>HDMBNDVCLYJ7</t>
  </si>
  <si>
    <t>64X94</t>
  </si>
  <si>
    <t>Dave Hanley</t>
  </si>
  <si>
    <t>dave.hanley@jacobs.com</t>
  </si>
  <si>
    <t>Michele Holland</t>
  </si>
  <si>
    <t>michele.holland@jacobs.com</t>
  </si>
  <si>
    <t>JACOBS TECHNOLOGY INC.</t>
  </si>
  <si>
    <t>H2RGSKWXKHQ5</t>
  </si>
  <si>
    <t>07486</t>
  </si>
  <si>
    <t>Laura McGee</t>
  </si>
  <si>
    <t>laura.mcgee@jacobs.com</t>
  </si>
  <si>
    <t>Lauren Gray</t>
  </si>
  <si>
    <t>lauren.gray@jacobs.com</t>
  </si>
  <si>
    <t>Janus Research Group, LLC</t>
  </si>
  <si>
    <t>Q6S9MZTEFMS5</t>
  </si>
  <si>
    <t>1BXG3</t>
  </si>
  <si>
    <t>Kelly Whitener</t>
  </si>
  <si>
    <t>kelly.whitener@janusresearch.com</t>
  </si>
  <si>
    <t>David Sales</t>
  </si>
  <si>
    <t>david.sales@janusresearch.com</t>
  </si>
  <si>
    <t>JAVA PRODUCTIONS INC</t>
  </si>
  <si>
    <t>H7P7MNLLPCA3</t>
  </si>
  <si>
    <t>3RPK7</t>
  </si>
  <si>
    <t>Rachel Stratton</t>
  </si>
  <si>
    <t>rachel.stratton@jpidev.com</t>
  </si>
  <si>
    <t>Jon Steen</t>
  </si>
  <si>
    <t>jon.steen@jpidev.com</t>
  </si>
  <si>
    <t>JBS International, Inc.</t>
  </si>
  <si>
    <t>NACNDU85S2Q2</t>
  </si>
  <si>
    <t>3CRR9</t>
  </si>
  <si>
    <t>Cara Nyhan</t>
  </si>
  <si>
    <t>jbscontracts@jbsinternational.com</t>
  </si>
  <si>
    <t>Todd Blond</t>
  </si>
  <si>
    <t>tblond@jbsinternational.com</t>
  </si>
  <si>
    <t>Jefferson Consulting Group, LLC</t>
  </si>
  <si>
    <t>PS8NEAKW1MM4</t>
  </si>
  <si>
    <t>1VTW3</t>
  </si>
  <si>
    <t>Jeremy Arensdorf</t>
  </si>
  <si>
    <t>jarensdorf@jeffersonconsulting.com</t>
  </si>
  <si>
    <t>Allan Burman</t>
  </si>
  <si>
    <t>aburman@jeffersonconsulting.com</t>
  </si>
  <si>
    <t>JOHNSON MIRMIRAN &amp; THOMPSON INC</t>
  </si>
  <si>
    <t>QGC7CHWHPT51</t>
  </si>
  <si>
    <t>1B2K5</t>
  </si>
  <si>
    <t>Sally Philbin</t>
  </si>
  <si>
    <t>sphilbin@jmt.com</t>
  </si>
  <si>
    <t>Richard Williams</t>
  </si>
  <si>
    <t>rwilliams@jmt.com</t>
  </si>
  <si>
    <t>JOINT RESEARCH AND DEVELOPMENT LLC</t>
  </si>
  <si>
    <t>P7FDV9DW54G1</t>
  </si>
  <si>
    <t>32YR0</t>
  </si>
  <si>
    <t>Terri Hague</t>
  </si>
  <si>
    <t>thague@jrad.us</t>
  </si>
  <si>
    <t>Shannon Shelburne</t>
  </si>
  <si>
    <t>sshelburne@jrad.us</t>
  </si>
  <si>
    <t>Jones Lang Lasalle Americas, Inc.</t>
  </si>
  <si>
    <t>NE9KSKUZ8CW9</t>
  </si>
  <si>
    <t>3FYV9</t>
  </si>
  <si>
    <t>Bill Barton</t>
  </si>
  <si>
    <t>bill.barton@jll.com</t>
  </si>
  <si>
    <t>Thomas Taylor</t>
  </si>
  <si>
    <t>thomas.taylor@jll.com</t>
  </si>
  <si>
    <t>JSI RESEARCH &amp; TRAINING INSTITUTE INC</t>
  </si>
  <si>
    <t>LKTNULLR6FL6</t>
  </si>
  <si>
    <t>1MUY8</t>
  </si>
  <si>
    <t>Robert Schlink</t>
  </si>
  <si>
    <t>robert_schlink@jsi.com</t>
  </si>
  <si>
    <t>Esci Alemayehu</t>
  </si>
  <si>
    <t>esci_alemayehu@jsi.com</t>
  </si>
  <si>
    <t>KACE Company, LLC, The</t>
  </si>
  <si>
    <t>ECK4MLJ3WDE6</t>
  </si>
  <si>
    <t>8T0A5</t>
  </si>
  <si>
    <t>Wil Amaya</t>
  </si>
  <si>
    <t>amayaw@kacecompany.com</t>
  </si>
  <si>
    <t>Kevin Reyes</t>
  </si>
  <si>
    <t>reyesk@kacecompany.com</t>
  </si>
  <si>
    <t>KALMAN &amp; COMPANY, INC.</t>
  </si>
  <si>
    <t>ZZEVED8VGHS6</t>
  </si>
  <si>
    <t>0H788</t>
  </si>
  <si>
    <t>Cathy Strong</t>
  </si>
  <si>
    <t>cathy.strong@kalmancoinc.com</t>
  </si>
  <si>
    <t>Kelley Kulina-Ryder</t>
  </si>
  <si>
    <t>kelley.kulina@kalmancoinc.com</t>
  </si>
  <si>
    <t>KARSUN SOLUTIONS LLC</t>
  </si>
  <si>
    <t>WTERVPLW2SS6</t>
  </si>
  <si>
    <t>5ZUN6</t>
  </si>
  <si>
    <t>Richard Boulton</t>
  </si>
  <si>
    <t>richard.boulton@karsun-llc.com</t>
  </si>
  <si>
    <t>Juan Robles</t>
  </si>
  <si>
    <t>juan.robles@karsun-llc.com</t>
  </si>
  <si>
    <t>KBR Wyle Services, LLC</t>
  </si>
  <si>
    <t>L693MQDFLKD1</t>
  </si>
  <si>
    <t>9N030</t>
  </si>
  <si>
    <t>Randy Ewing</t>
  </si>
  <si>
    <t>RANDY.EWING@US.KBR.COM</t>
  </si>
  <si>
    <t>Kim Austin</t>
  </si>
  <si>
    <t>kim.austin@us.kbr.com</t>
  </si>
  <si>
    <t>KEARNEY &amp; COMPANY, P.C.</t>
  </si>
  <si>
    <t>UC4BPA3LC4J6</t>
  </si>
  <si>
    <t>1SJ14</t>
  </si>
  <si>
    <t>Mary Embrey</t>
  </si>
  <si>
    <t>mary.embrey@kearneyco.com</t>
  </si>
  <si>
    <t>David Zorzi</t>
  </si>
  <si>
    <t>dave.zorzi@kearneyco.com</t>
  </si>
  <si>
    <t>KEYLOGIC ASSOCIATES, INC.</t>
  </si>
  <si>
    <t>WQHGNA3MPJN4</t>
  </si>
  <si>
    <t>07AG8</t>
  </si>
  <si>
    <t>Michele Smith</t>
  </si>
  <si>
    <t>contracts@iiaweb.com</t>
  </si>
  <si>
    <t>KeyLogic Systems, LLC</t>
  </si>
  <si>
    <t>YSL4NDJMULJ1</t>
  </si>
  <si>
    <t>1KWG7</t>
  </si>
  <si>
    <t>contracts@keylogic.com</t>
  </si>
  <si>
    <t>KIHOMAC, Inc.</t>
  </si>
  <si>
    <t>U61MKRKMVQN3</t>
  </si>
  <si>
    <t>3L2L3</t>
  </si>
  <si>
    <t>Ranjeet Singh</t>
  </si>
  <si>
    <t>ranjeet.singh@kihomac.com</t>
  </si>
  <si>
    <t>Jack Pullis</t>
  </si>
  <si>
    <t>jack.pullis@kihomac.com</t>
  </si>
  <si>
    <t>KILIUDA CONSULTING, LLC</t>
  </si>
  <si>
    <t>C17QJNVQ1H56</t>
  </si>
  <si>
    <t>69DN7</t>
  </si>
  <si>
    <t>Jennifer Brougham</t>
  </si>
  <si>
    <t>jbrougham@kiliuda.com</t>
  </si>
  <si>
    <t>Heidi Landgraf</t>
  </si>
  <si>
    <t>heidi.landgraf@kiliuda.com</t>
  </si>
  <si>
    <t>KMS Solutions, LLC</t>
  </si>
  <si>
    <t>ZQ7JL84XKHS3</t>
  </si>
  <si>
    <t>43ZC5</t>
  </si>
  <si>
    <t>Arietta Stevens</t>
  </si>
  <si>
    <t>astevens@kmssol.com</t>
  </si>
  <si>
    <t>James Passarelli</t>
  </si>
  <si>
    <t>jpassarelli@kmssol.com</t>
  </si>
  <si>
    <t>KNOWESIS, INC.</t>
  </si>
  <si>
    <t>MB5LN5B93QW7</t>
  </si>
  <si>
    <t>512C0</t>
  </si>
  <si>
    <t>Teresa Coleman</t>
  </si>
  <si>
    <t>tcoleman@knowesis-inc.com</t>
  </si>
  <si>
    <t>John Broughton</t>
  </si>
  <si>
    <t>jbroughton@knowesis-inc.com</t>
  </si>
  <si>
    <t>Koam Engineering Systems, Inc.</t>
  </si>
  <si>
    <t>D8AFMWQNMN25</t>
  </si>
  <si>
    <t>06SC2</t>
  </si>
  <si>
    <t>Brian Spicher</t>
  </si>
  <si>
    <t>bspicher@kes.com</t>
  </si>
  <si>
    <t>Jonathan Kuo</t>
  </si>
  <si>
    <t>jkuo@kes.com</t>
  </si>
  <si>
    <t>KPMG LLP</t>
  </si>
  <si>
    <t>MAA3SBSDQVM1</t>
  </si>
  <si>
    <t>7QEG9</t>
  </si>
  <si>
    <t>Coleenq Quintana</t>
  </si>
  <si>
    <t>coleenquintana@kpmg.com</t>
  </si>
  <si>
    <t>Edward Ardrey</t>
  </si>
  <si>
    <t>eardrey@kpmg.com</t>
  </si>
  <si>
    <t>L3Harris Technologies, Inc.</t>
  </si>
  <si>
    <t>QWQYJDNHA561</t>
  </si>
  <si>
    <t>83A08</t>
  </si>
  <si>
    <t>Roxanna Roda</t>
  </si>
  <si>
    <t>Roxanna.roda@L3harris.com</t>
  </si>
  <si>
    <t>Sandra Martinez</t>
  </si>
  <si>
    <t>sandra.martinez@l3harris.com</t>
  </si>
  <si>
    <t>Learjet Inc.</t>
  </si>
  <si>
    <t>YVUQCZA3MFT4</t>
  </si>
  <si>
    <t>Bill Raftopoulos</t>
  </si>
  <si>
    <t>bill.raftopoulos@aero.bombardier.com</t>
  </si>
  <si>
    <t>Leidos, Inc.</t>
  </si>
  <si>
    <t>MDSWM6MB1BH7</t>
  </si>
  <si>
    <t>Christine Lepore</t>
  </si>
  <si>
    <t>christine.a.lepore@leidos.com</t>
  </si>
  <si>
    <t>Joseph Pastel
Miranda Moore</t>
  </si>
  <si>
    <t>pastelj@leidos.com, miranda.t.moore@leidos.com</t>
  </si>
  <si>
    <t>LinQuest Corporation</t>
  </si>
  <si>
    <t>HQBRRJBLDQ37</t>
  </si>
  <si>
    <t>3MZU6</t>
  </si>
  <si>
    <t>Grace Podoll</t>
  </si>
  <si>
    <t>grace.podoll@linquest.com</t>
  </si>
  <si>
    <t>Ellen Wesel</t>
  </si>
  <si>
    <t>Ellen.Wesel@linquest.com</t>
  </si>
  <si>
    <t>LINTECH GLOBAL INC</t>
  </si>
  <si>
    <t>YT1QJBHRM6D5</t>
  </si>
  <si>
    <t>59HN4</t>
  </si>
  <si>
    <t>Jason Henderlong</t>
  </si>
  <si>
    <t>jhenderlong@lintechglobal.com</t>
  </si>
  <si>
    <t>Robert Coffman</t>
  </si>
  <si>
    <t>rcoffman@lintechglobal.com</t>
  </si>
  <si>
    <t>LINXX GLOBAL SOLUTIONS, LLC</t>
  </si>
  <si>
    <t>H4F4KKHY2VG4</t>
  </si>
  <si>
    <t>32LY6</t>
  </si>
  <si>
    <t>Shannon Roberts</t>
  </si>
  <si>
    <t>sroberts@lgs-mg.com</t>
  </si>
  <si>
    <t>LMI Consulting, LLC</t>
  </si>
  <si>
    <t>QVEKLLJUGHJ7</t>
  </si>
  <si>
    <t>8H8R0</t>
  </si>
  <si>
    <t>Susan Ford</t>
  </si>
  <si>
    <t>sford@lmi.org</t>
  </si>
  <si>
    <t>Debra Dennie</t>
  </si>
  <si>
    <t>ddennie@lmi.org</t>
  </si>
  <si>
    <t>LOCKHEED MARTIN CORPORATION</t>
  </si>
  <si>
    <t>NMHFLDYJJ4C5</t>
  </si>
  <si>
    <t>Victoria Marin</t>
  </si>
  <si>
    <t>victoria.marin@lmco.com</t>
  </si>
  <si>
    <t>Kristina Mason</t>
  </si>
  <si>
    <t>kristina.m.mason@lmco.com</t>
  </si>
  <si>
    <t>Lockwood Group LLC, The</t>
  </si>
  <si>
    <t>ESTKWDKHRVX9</t>
  </si>
  <si>
    <t>5XPH7</t>
  </si>
  <si>
    <t>Scott Lacy</t>
  </si>
  <si>
    <t>slacy@thelockwoodgroupllc.com</t>
  </si>
  <si>
    <t>James Lockwood</t>
  </si>
  <si>
    <t>idiqcenter@thelockwoodgroupllc.com</t>
  </si>
  <si>
    <t>LOGC2 INC</t>
  </si>
  <si>
    <t>F8AYK11JYE17</t>
  </si>
  <si>
    <t>4R9B2</t>
  </si>
  <si>
    <t>Donna Mirro</t>
  </si>
  <si>
    <t>donna.mirro@logc2.com</t>
  </si>
  <si>
    <t>Eric Strauss</t>
  </si>
  <si>
    <t>eric.strauss@logc2.com</t>
  </si>
  <si>
    <t>Logistic Services International, Inc.</t>
  </si>
  <si>
    <t>TTATPRRACSA7</t>
  </si>
  <si>
    <t>9S850</t>
  </si>
  <si>
    <t>James McDermott</t>
  </si>
  <si>
    <t>jmcdermott@lsijax.com</t>
  </si>
  <si>
    <t>Jennifer Carter</t>
  </si>
  <si>
    <t>jlcarter@lsijax.com</t>
  </si>
  <si>
    <t>Logistics Company, Inc., The</t>
  </si>
  <si>
    <t>W8B9MH2D8JC8</t>
  </si>
  <si>
    <t>08WN5</t>
  </si>
  <si>
    <t>Michael Parker</t>
  </si>
  <si>
    <t>parkerm@tlc-inc.net</t>
  </si>
  <si>
    <t>Kimberly Sanborn</t>
  </si>
  <si>
    <t>sanbornk@tlc-inc.net</t>
  </si>
  <si>
    <t>LONGENECKER &amp; ASSOCIATES INC</t>
  </si>
  <si>
    <t>GNXLRLFDCYJ7</t>
  </si>
  <si>
    <t>3MAV9</t>
  </si>
  <si>
    <t>Keith Carnahan</t>
  </si>
  <si>
    <t>kcarnahan@la-inc.com</t>
  </si>
  <si>
    <t>Jarrett Rice</t>
  </si>
  <si>
    <t>jrice@la-inc.com</t>
  </si>
  <si>
    <t>LongView International Technology Solutions, Inc.</t>
  </si>
  <si>
    <t>CNM4U3TPGUE7</t>
  </si>
  <si>
    <t>4EZ90</t>
  </si>
  <si>
    <t>Anthony Rush</t>
  </si>
  <si>
    <t>arush@lts.com</t>
  </si>
  <si>
    <t>Ameena Layous</t>
  </si>
  <si>
    <t>alayous@lts.com</t>
  </si>
  <si>
    <t>Louis Berger Aircraft Services, Inc.</t>
  </si>
  <si>
    <t>NSBJAVDB5E91</t>
  </si>
  <si>
    <t>1P5L2</t>
  </si>
  <si>
    <t>Danielle Johnson</t>
  </si>
  <si>
    <t>danielle.johnson@wsp.com</t>
  </si>
  <si>
    <t>Timothy Tope</t>
  </si>
  <si>
    <t>tim.tope@wsp.com</t>
  </si>
  <si>
    <t>LOYAL SOURCE GOVERNMENT SERVICES LLC</t>
  </si>
  <si>
    <t>Y54FQAPG4TN5</t>
  </si>
  <si>
    <t>5JN54</t>
  </si>
  <si>
    <t>Jacob Kohl</t>
  </si>
  <si>
    <t>jkohl@loyalsource.com</t>
  </si>
  <si>
    <t>Jon Melzer</t>
  </si>
  <si>
    <t>jmelzer@loyalsource.com</t>
  </si>
  <si>
    <t>LYNKER CORPORATION</t>
  </si>
  <si>
    <t>MCLPKDBCDKY7</t>
  </si>
  <si>
    <t>56F28</t>
  </si>
  <si>
    <t>Solveig Neilson</t>
  </si>
  <si>
    <t>sneilson@lynker.com</t>
  </si>
  <si>
    <t>Travis Wilhoite</t>
  </si>
  <si>
    <t>twilhoite@lynker.com</t>
  </si>
  <si>
    <t>M. C. DEAN, INC.</t>
  </si>
  <si>
    <t>RD55NEXJ5EW4</t>
  </si>
  <si>
    <t>3K773</t>
  </si>
  <si>
    <t>Olivia Fabritius</t>
  </si>
  <si>
    <t>olivia.gear@mcdean.com</t>
  </si>
  <si>
    <t>Ervin Caldera</t>
  </si>
  <si>
    <t>Ervin.caldera@mcdean.com</t>
  </si>
  <si>
    <t>M1 SUPPORT SERVICES, L.P.</t>
  </si>
  <si>
    <t>PNAFHATW8BD7</t>
  </si>
  <si>
    <t>3KXK1</t>
  </si>
  <si>
    <t>Joseph Keller</t>
  </si>
  <si>
    <t>joseph.keller@m1services.com</t>
  </si>
  <si>
    <t>Jim Williams</t>
  </si>
  <si>
    <t>jim.williams@m1services.com</t>
  </si>
  <si>
    <t>MAG DS CORP.</t>
  </si>
  <si>
    <t>YJCQHLKKG3W5</t>
  </si>
  <si>
    <t>1WYP9</t>
  </si>
  <si>
    <t>Ryan Erdei</t>
  </si>
  <si>
    <t>ryan.erdei@magaero.com</t>
  </si>
  <si>
    <t>Page Nowland</t>
  </si>
  <si>
    <t>page.nowland@magaero.com</t>
  </si>
  <si>
    <t>Management Sciences For Health, Inc.</t>
  </si>
  <si>
    <t>QYJ2KNL8G6B5</t>
  </si>
  <si>
    <t>3BAJ0</t>
  </si>
  <si>
    <t>Kelley Scarmeas</t>
  </si>
  <si>
    <t>kscarmeas@msh.org</t>
  </si>
  <si>
    <t>Laura Shahi</t>
  </si>
  <si>
    <t>lshahi@msh.org</t>
  </si>
  <si>
    <t>Mantech Advanced Systems International, Inc.</t>
  </si>
  <si>
    <t>JY2BDT2K58Z6</t>
  </si>
  <si>
    <t>5N741</t>
  </si>
  <si>
    <t>Jeromy Block</t>
  </si>
  <si>
    <t>jeromy.block@mantech.com</t>
  </si>
  <si>
    <t>Charlie Caldwell</t>
  </si>
  <si>
    <t>charlie.caldwell@mantech.com</t>
  </si>
  <si>
    <t>Mathematica Inc.</t>
  </si>
  <si>
    <t>T41EGEAK2L35</t>
  </si>
  <si>
    <t>1EFX9</t>
  </si>
  <si>
    <t>Lisa Sheldone</t>
  </si>
  <si>
    <t>lsheldone@mathematica-mpr.com</t>
  </si>
  <si>
    <t>Allison Logie</t>
  </si>
  <si>
    <t>alogie@mathematica-mpr.com</t>
  </si>
  <si>
    <t>Maxar Mission Solutions Inc.</t>
  </si>
  <si>
    <t>FUYKYYM9YCQ9</t>
  </si>
  <si>
    <t>3M4K0</t>
  </si>
  <si>
    <t>Daniel Donovan</t>
  </si>
  <si>
    <t>dan.donovan@maxar.com</t>
  </si>
  <si>
    <t>Rich Gardner</t>
  </si>
  <si>
    <t>rich.gardner@maxar.com</t>
  </si>
  <si>
    <t>Maximus Federal Services, Inc.</t>
  </si>
  <si>
    <t>TREKW6J3QSF5</t>
  </si>
  <si>
    <t>8AMZ8</t>
  </si>
  <si>
    <t>Teresa Allen</t>
  </si>
  <si>
    <t>teresahallen@maximus.com</t>
  </si>
  <si>
    <t>Krsiten Hogan</t>
  </si>
  <si>
    <t>kristenhogan@maximus.com</t>
  </si>
  <si>
    <t>MAYVIN, INC.</t>
  </si>
  <si>
    <t>E57CG415HEZ5</t>
  </si>
  <si>
    <t>4YB56</t>
  </si>
  <si>
    <t>Victor Pirowski</t>
  </si>
  <si>
    <t>victor.pirowski@mayvin.com</t>
  </si>
  <si>
    <t>Scott Dano</t>
  </si>
  <si>
    <t>scott.dano@mayvin.com</t>
  </si>
  <si>
    <t>MCHENRY MANAGEMENT GROUP, INC., THE</t>
  </si>
  <si>
    <t>PP9MLQ5V8RD5</t>
  </si>
  <si>
    <t>4ZRH5</t>
  </si>
  <si>
    <t>Allison Schweitzer</t>
  </si>
  <si>
    <t>aschweitzer@tmmg.us.com</t>
  </si>
  <si>
    <t>Martin Oard</t>
  </si>
  <si>
    <t>moard@tmmg.us.com</t>
  </si>
  <si>
    <t>METAPHASE CONSULTING LLC</t>
  </si>
  <si>
    <t>ZH8ACM4ZWDL7</t>
  </si>
  <si>
    <t>72XV7</t>
  </si>
  <si>
    <t>Amber Cordelli</t>
  </si>
  <si>
    <t>acordelli@metaphaseconsulting.com</t>
  </si>
  <si>
    <t>Brett McLaren</t>
  </si>
  <si>
    <t>bmclaren@metaphaseconsulting.com</t>
  </si>
  <si>
    <t>METROPOLITAN SECURITY SERVICES, INC.</t>
  </si>
  <si>
    <t>M8XJCDL1AE26</t>
  </si>
  <si>
    <t>3C9W7</t>
  </si>
  <si>
    <t>Fin Johnson</t>
  </si>
  <si>
    <t>fin.johnson@waldensecurity.com</t>
  </si>
  <si>
    <t>METROSTAR SYSTEMS LLC</t>
  </si>
  <si>
    <t>GFHQVAFQJ1B5</t>
  </si>
  <si>
    <t>1UNQ6</t>
  </si>
  <si>
    <t>Ruben Cruz</t>
  </si>
  <si>
    <t>rcruz@metrostar.com</t>
  </si>
  <si>
    <t>Edward Kostrzebski</t>
  </si>
  <si>
    <t>ekostrzebski@metrostar.com</t>
  </si>
  <si>
    <t>Michael Baker International, Inc.</t>
  </si>
  <si>
    <t>QCP9FHXUYUF6</t>
  </si>
  <si>
    <t>7EZ77</t>
  </si>
  <si>
    <t>Gerald Morris</t>
  </si>
  <si>
    <t>gerald.morris@mbakerintl.com</t>
  </si>
  <si>
    <t>Edward Phillips</t>
  </si>
  <si>
    <t>edward.phillips@mbakerintl.com</t>
  </si>
  <si>
    <t>Micro Systems Consultants, Inc.</t>
  </si>
  <si>
    <t>DK3YDPKR7DA9</t>
  </si>
  <si>
    <t>1JDJ9</t>
  </si>
  <si>
    <t>James Wyatt</t>
  </si>
  <si>
    <t>jwyatt@msag.net</t>
  </si>
  <si>
    <t>MicroHealth LLC</t>
  </si>
  <si>
    <t>C1RQANT6CG57</t>
  </si>
  <si>
    <t>6KG35</t>
  </si>
  <si>
    <t>Claude Hines</t>
  </si>
  <si>
    <t>contracts@microhealthllc.com</t>
  </si>
  <si>
    <t>Christian Skipper</t>
  </si>
  <si>
    <t>christian.skipper@Microhealthllc.com</t>
  </si>
  <si>
    <t>MIDTOWN PERSONNEL INC.</t>
  </si>
  <si>
    <t>GVDLKJJCLMC4</t>
  </si>
  <si>
    <t>3E9C2</t>
  </si>
  <si>
    <t>Nancy Green</t>
  </si>
  <si>
    <t>nancy.green@themidtowngroup.com</t>
  </si>
  <si>
    <t>Tasha Manzano</t>
  </si>
  <si>
    <t>tasha@themidtowngroup.com</t>
  </si>
  <si>
    <t>Mission Essential Group, LLC, The</t>
  </si>
  <si>
    <t>VYSKHCEJKX47</t>
  </si>
  <si>
    <t>3QKA8</t>
  </si>
  <si>
    <t>Samantha Albright</t>
  </si>
  <si>
    <t>samantha.albright@missionessential.com</t>
  </si>
  <si>
    <t>MISSION-INSIGHTS LLC</t>
  </si>
  <si>
    <t>YYGMUM8GV4B5</t>
  </si>
  <si>
    <t>9LK27</t>
  </si>
  <si>
    <t>Julie Lofreddo</t>
  </si>
  <si>
    <t>Jlofreddo@greystoensgroup.com</t>
  </si>
  <si>
    <t>Sheila Duffy</t>
  </si>
  <si>
    <t>sduffy@greystonesgroup.com</t>
  </si>
  <si>
    <t>MISSION1ST GROUP INC</t>
  </si>
  <si>
    <t>CLF3L37QMXY5</t>
  </si>
  <si>
    <t>8ALY7</t>
  </si>
  <si>
    <t>Chynna Amato</t>
  </si>
  <si>
    <t>camato@mission1st.com</t>
  </si>
  <si>
    <t>Mortgage Contracting Services LLC</t>
  </si>
  <si>
    <t>VD4GBMZDB1Z7</t>
  </si>
  <si>
    <t>52JN3</t>
  </si>
  <si>
    <t>Jason Myers</t>
  </si>
  <si>
    <t>jason.myers@mcs360.com</t>
  </si>
  <si>
    <t>MOSAIC TECHNOLOGIES GROUP LLC</t>
  </si>
  <si>
    <t>K3XCTTC4VDR5</t>
  </si>
  <si>
    <t>357X1</t>
  </si>
  <si>
    <t>Maureen Coghlan</t>
  </si>
  <si>
    <t>mo.coghlan@athenixsolutions.com</t>
  </si>
  <si>
    <t>Casey Montgomery</t>
  </si>
  <si>
    <t>casey.montgomery@athenixsolutions.com</t>
  </si>
  <si>
    <t>MRIGLOBAL</t>
  </si>
  <si>
    <t>HKQHNFKNKL15</t>
  </si>
  <si>
    <t>Jeanette Tombaugh</t>
  </si>
  <si>
    <t>jtombaugh@mriglobal.org</t>
  </si>
  <si>
    <t>Corrie Carnes-Lowe</t>
  </si>
  <si>
    <t>ccarnes@mriglobal.org</t>
  </si>
  <si>
    <t>Nakupuna Solutions, LLC</t>
  </si>
  <si>
    <t>V4GVJZF4S263</t>
  </si>
  <si>
    <t>81GP1</t>
  </si>
  <si>
    <t>Sam Reale</t>
  </si>
  <si>
    <t>sreale-solutions@nakupuna.com</t>
  </si>
  <si>
    <t>Michael Fogle</t>
  </si>
  <si>
    <t>mfogle@nakupuna.com</t>
  </si>
  <si>
    <t>NATIONAL GOVERNMENT SERVICES, INC.</t>
  </si>
  <si>
    <t>TJNDFEALGTB5</t>
  </si>
  <si>
    <t>3NKX7</t>
  </si>
  <si>
    <t>Tony Pappano</t>
  </si>
  <si>
    <t>anthony.pappano@anthem.com</t>
  </si>
  <si>
    <t>Deborah Baumgardner</t>
  </si>
  <si>
    <t>debbie.baumgardner@elevancehealth.com</t>
  </si>
  <si>
    <t>NAVITAS BUSINESS CONSULTING, INC.</t>
  </si>
  <si>
    <t>RRMNXHDCWJN3</t>
  </si>
  <si>
    <t>5Q2E6</t>
  </si>
  <si>
    <t>Paresh Dharia</t>
  </si>
  <si>
    <t>Paresh.Dharia@Navitastech.com</t>
  </si>
  <si>
    <t>Rakhi Bansal</t>
  </si>
  <si>
    <t>rakhi.bansal@navitastech.com</t>
  </si>
  <si>
    <t>NETCENTRICS CORPORATION</t>
  </si>
  <si>
    <t>YKGNJMVUXGS8</t>
  </si>
  <si>
    <t>1PYB3</t>
  </si>
  <si>
    <t>Jason Salley</t>
  </si>
  <si>
    <t>jason.salley@netcentrics.com</t>
  </si>
  <si>
    <t>NETIMPACT STRATEGIES INC</t>
  </si>
  <si>
    <t>LZJGFBLKFEW6</t>
  </si>
  <si>
    <t>5X1D6</t>
  </si>
  <si>
    <t>Heather Nash</t>
  </si>
  <si>
    <t>heather.nash@netimpactstrategies.com</t>
  </si>
  <si>
    <t>Stephanie Wilson</t>
  </si>
  <si>
    <t>stephanie.wilson@netimpactstrategies.com</t>
  </si>
  <si>
    <t>NETWORK DESIGNS, INC.</t>
  </si>
  <si>
    <t>LCT9TCMAMQ11</t>
  </si>
  <si>
    <t>1B6L7</t>
  </si>
  <si>
    <t>Sylvia McGreevy</t>
  </si>
  <si>
    <t>smcgreevy@netdes.com</t>
  </si>
  <si>
    <t>Carmen Marco</t>
  </si>
  <si>
    <t>cmarco@netdes.com</t>
  </si>
  <si>
    <t>NETWORK RUNNERS INC</t>
  </si>
  <si>
    <t>EEEVF1V2TDK4</t>
  </si>
  <si>
    <t>56PU3</t>
  </si>
  <si>
    <t>Manoj Bhatia</t>
  </si>
  <si>
    <t>manoj@networkrunners.com</t>
  </si>
  <si>
    <t>Derwin Ross</t>
  </si>
  <si>
    <t>dross@networkrunners.com</t>
  </si>
  <si>
    <t>NEW DIRECTIONS TECHNOLOGIES, INC.</t>
  </si>
  <si>
    <t>GF82WQ7CMEL4</t>
  </si>
  <si>
    <t>05ZG9</t>
  </si>
  <si>
    <t>Abigail Gardner</t>
  </si>
  <si>
    <t>abigail.gardner@ndti.net</t>
  </si>
  <si>
    <t>Stephanie Montoya</t>
  </si>
  <si>
    <t>stephanie.montoya@ndti.net</t>
  </si>
  <si>
    <t>NEXGEN DATA SYSTEMS INC</t>
  </si>
  <si>
    <t>KEQ1SSDKM6L5</t>
  </si>
  <si>
    <t>4FJ71</t>
  </si>
  <si>
    <t>Lindsey Rash</t>
  </si>
  <si>
    <t>contracts@ngds.com</t>
  </si>
  <si>
    <t>Christie Smith</t>
  </si>
  <si>
    <t>csmith@ngds.com</t>
  </si>
  <si>
    <t>NEXT PHASE SOLUTIONS AND SERVICES, INC.</t>
  </si>
  <si>
    <t>GF3NMJ8FFSC1</t>
  </si>
  <si>
    <t>6JQJ6</t>
  </si>
  <si>
    <t>Karen Rosenbauer</t>
  </si>
  <si>
    <t>krosenbauer@npss-inc.com</t>
  </si>
  <si>
    <t>NEXT TIER CONCEPTS INC</t>
  </si>
  <si>
    <t>E2ADLMGD8FU9</t>
  </si>
  <si>
    <t>1WTR0</t>
  </si>
  <si>
    <t>Elizabeth Meola</t>
  </si>
  <si>
    <t>elizabeth.meola@ntconcepts.com</t>
  </si>
  <si>
    <t>Daniel Dougherty</t>
  </si>
  <si>
    <t>daniel.dougherty@ntconcepts.com</t>
  </si>
  <si>
    <t>Nextgen Federal Systems LLC</t>
  </si>
  <si>
    <t>N1M7HLLHNSU9</t>
  </si>
  <si>
    <t>686U7</t>
  </si>
  <si>
    <t>David Fox</t>
  </si>
  <si>
    <t>lfox@nextgenfed.com</t>
  </si>
  <si>
    <t>Brooks Bojanowski</t>
  </si>
  <si>
    <t>bbojanowski@nextgenfed.com</t>
  </si>
  <si>
    <t>Nextstep Technology, Inc</t>
  </si>
  <si>
    <t>MFP3NPP378C5</t>
  </si>
  <si>
    <t>603K2</t>
  </si>
  <si>
    <t>Donnica Ayon</t>
  </si>
  <si>
    <t>donnica.parker@nextsteptech.us</t>
  </si>
  <si>
    <t>Wilman Granados</t>
  </si>
  <si>
    <t>wil.granados@nextsteptech.us</t>
  </si>
  <si>
    <t>NIKA TECHNOLOGIES INC</t>
  </si>
  <si>
    <t>JKNHJW2TDBD3</t>
  </si>
  <si>
    <t>1XPF4</t>
  </si>
  <si>
    <t>Scott Bailey</t>
  </si>
  <si>
    <t>sbailey@nikasolutions.com</t>
  </si>
  <si>
    <t>Paulina Medrano</t>
  </si>
  <si>
    <t>pmedrano@nikasolutions.com</t>
  </si>
  <si>
    <t>Niksoft Systems Corp.</t>
  </si>
  <si>
    <t>TUDFCJPHDNY3</t>
  </si>
  <si>
    <t>3RYX3</t>
  </si>
  <si>
    <t>Manesh Gupta</t>
  </si>
  <si>
    <t>manesh.gupta@niksoft.com</t>
  </si>
  <si>
    <t>Atif Khalil</t>
  </si>
  <si>
    <t>atif.khalil@niksoft.com</t>
  </si>
  <si>
    <t>NORTHROP GRUMMAN SYSTEMS CORPORATION</t>
  </si>
  <si>
    <t>DJUCEANK2KP4</t>
  </si>
  <si>
    <t>5FVX5</t>
  </si>
  <si>
    <t>Monica Kulisch</t>
  </si>
  <si>
    <t>Monica.kulisch@ngc.com</t>
  </si>
  <si>
    <t>Sharlene DAngelo</t>
  </si>
  <si>
    <t>sharlene.dangelo@ngc.com</t>
  </si>
  <si>
    <t>Nova Technologies An Employee Owned Engineering Company</t>
  </si>
  <si>
    <t>PLXPJBCX84H5</t>
  </si>
  <si>
    <t>089P0</t>
  </si>
  <si>
    <t>James Black</t>
  </si>
  <si>
    <t>black@novatechnologies.com</t>
  </si>
  <si>
    <t>NTT DATA SERVICES FEDERAL GOVERNMENT, LLC</t>
  </si>
  <si>
    <t>TMT1PKFK7XG6</t>
  </si>
  <si>
    <t>4T952</t>
  </si>
  <si>
    <t>Demetria Wilson</t>
  </si>
  <si>
    <t>demetria.wilson@nttdatafed.com</t>
  </si>
  <si>
    <t>Heather Mori</t>
  </si>
  <si>
    <t>heather.mori@nttdatafed.com</t>
  </si>
  <si>
    <t>NUAXIS LLC</t>
  </si>
  <si>
    <t>HJP8JPSEC2G4</t>
  </si>
  <si>
    <t>3XRE4</t>
  </si>
  <si>
    <t>Usman Mansoor</t>
  </si>
  <si>
    <t>usman.mansoor@nuaxis.com</t>
  </si>
  <si>
    <t>Lindsey Tepp</t>
  </si>
  <si>
    <t>lindsey.tepp@nuaxis.com</t>
  </si>
  <si>
    <t>OAK RIDGE ASSOCIATED UNIVERSITIES, INCORPORATED</t>
  </si>
  <si>
    <t>JW7MLW3RRK34</t>
  </si>
  <si>
    <t>8E862</t>
  </si>
  <si>
    <t>David Heys</t>
  </si>
  <si>
    <t>dave.heys@orau.org</t>
  </si>
  <si>
    <t>Richard Farnsworth</t>
  </si>
  <si>
    <t>rick.farnsworth@orau.org</t>
  </si>
  <si>
    <t>Oasis Systems, LLC</t>
  </si>
  <si>
    <t>MST2Z1EG1HV7</t>
  </si>
  <si>
    <t>1EDN2</t>
  </si>
  <si>
    <t>Margaret Wetzell</t>
  </si>
  <si>
    <t>mwetzell@oasissystems.com</t>
  </si>
  <si>
    <t>Holly Trombly</t>
  </si>
  <si>
    <t>hlosh@oasissystems.com</t>
  </si>
  <si>
    <t>OBX-MCR ALLIANCE LLC</t>
  </si>
  <si>
    <t>PJ31F6TCKM24</t>
  </si>
  <si>
    <t>98WX1</t>
  </si>
  <si>
    <t>Jasmine Hieke</t>
  </si>
  <si>
    <t>OASISJVSymphony@obxtek.com</t>
  </si>
  <si>
    <t>Alexander Bavely</t>
  </si>
  <si>
    <t>rbavely@obxmcralliance.com</t>
  </si>
  <si>
    <t>OBXtek Inc.</t>
  </si>
  <si>
    <t>SFBZYVFXLK13</t>
  </si>
  <si>
    <t>5FBC3</t>
  </si>
  <si>
    <t>contracts@obxtek.com</t>
  </si>
  <si>
    <t>Mike McKinney</t>
  </si>
  <si>
    <t>mmckinney@obxtek.com</t>
  </si>
  <si>
    <t>OCT Consulting LLC</t>
  </si>
  <si>
    <t>GWMAY9613LM3</t>
  </si>
  <si>
    <t>6UVP1</t>
  </si>
  <si>
    <t>Atul Kathuria</t>
  </si>
  <si>
    <t>atul.kathuria@octconsulting.com</t>
  </si>
  <si>
    <t>Brianna Cebello</t>
  </si>
  <si>
    <t>brianna.cebello@octconsulting.com</t>
  </si>
  <si>
    <t>Odyssey Systems Consulting Group, Ltd.</t>
  </si>
  <si>
    <t>GUXLUYETMM48</t>
  </si>
  <si>
    <t>09DF6</t>
  </si>
  <si>
    <t>Jessica Sherman</t>
  </si>
  <si>
    <t>jessicasherman@odysseyconsult.com</t>
  </si>
  <si>
    <t>James Petroskey</t>
  </si>
  <si>
    <t>jamespetroskey@odysseyconsult.com</t>
  </si>
  <si>
    <t>Omitron, Inc.</t>
  </si>
  <si>
    <t>N6XBCVCLETQ7</t>
  </si>
  <si>
    <t>0K1S1</t>
  </si>
  <si>
    <t>Matthew Gallagher</t>
  </si>
  <si>
    <t>matthew.gallagher@omitron.com</t>
  </si>
  <si>
    <t>Mark Torres</t>
  </si>
  <si>
    <t>mark.torres@omitron.com</t>
  </si>
  <si>
    <t>OMNI CONSULTING SOLUTIONS LLC</t>
  </si>
  <si>
    <t>Y4PCM34SMQV5</t>
  </si>
  <si>
    <t>6L2Y0</t>
  </si>
  <si>
    <t>Nate Conn</t>
  </si>
  <si>
    <t>nconn@omniconsultcorp.com</t>
  </si>
  <si>
    <t>OMNI FED LLC</t>
  </si>
  <si>
    <t>H5CNKFXTJ973</t>
  </si>
  <si>
    <t>7UJJ0</t>
  </si>
  <si>
    <t>Ben Olson</t>
  </si>
  <si>
    <t>Ben.Olson@omnifederal.com</t>
  </si>
  <si>
    <t>Kristen Mattingly</t>
  </si>
  <si>
    <t>kristen@omnifederal.com</t>
  </si>
  <si>
    <t>OPEN SAN CONSULTING L.L.C.</t>
  </si>
  <si>
    <t>CWDSTZNRNXU5</t>
  </si>
  <si>
    <t>5ZPN4</t>
  </si>
  <si>
    <t>Matt Coburn</t>
  </si>
  <si>
    <t>matt.coburn@oscedge.com</t>
  </si>
  <si>
    <t>Romain Nowakowski</t>
  </si>
  <si>
    <t>romain.nowakowski@oscedge.com</t>
  </si>
  <si>
    <t>ORBIS SIBRO, INC.</t>
  </si>
  <si>
    <t>KS91NKS9M428</t>
  </si>
  <si>
    <t>1SEL4</t>
  </si>
  <si>
    <t>Shauna Burrows</t>
  </si>
  <si>
    <t>shaunaburrows@orbisinc.net</t>
  </si>
  <si>
    <t>Craig richard</t>
  </si>
  <si>
    <t>craigrichard@orbisinc.net</t>
  </si>
  <si>
    <t>P E SYSTEMS, INC.</t>
  </si>
  <si>
    <t>PUZ4TAWZLMS1</t>
  </si>
  <si>
    <t>5H249</t>
  </si>
  <si>
    <t>Patrick Morris</t>
  </si>
  <si>
    <t>patrick.morris@pesystems.com</t>
  </si>
  <si>
    <t>William Cooper</t>
  </si>
  <si>
    <t>wcooper@pesystems.com</t>
  </si>
  <si>
    <t>PACARCTIC, LLC</t>
  </si>
  <si>
    <t>PNQDU5WPRGM1</t>
  </si>
  <si>
    <t>6TZ21</t>
  </si>
  <si>
    <t>Claudia Kissal</t>
  </si>
  <si>
    <t>ckissal@koniag-gs.com</t>
  </si>
  <si>
    <t>Peter Maynard</t>
  </si>
  <si>
    <t>pmaynard@koniag-gs.com</t>
  </si>
  <si>
    <t>PALLADIUM INTERNATIONAL LLC</t>
  </si>
  <si>
    <t>DFVMS8LMNX65</t>
  </si>
  <si>
    <t>42WP3</t>
  </si>
  <si>
    <t>Pushmeet Bhatia</t>
  </si>
  <si>
    <t>pushmeet.bhatia@thepalladiumgroup.com</t>
  </si>
  <si>
    <t>James Griffin</t>
  </si>
  <si>
    <t>jim.griffin@thepalladiumgroup.com</t>
  </si>
  <si>
    <t>PANAGORA GROUP INC.</t>
  </si>
  <si>
    <t>CG3CX45JDFX3</t>
  </si>
  <si>
    <t>67W63</t>
  </si>
  <si>
    <t>Jennifer Brinkerhoff</t>
  </si>
  <si>
    <t>jenniferbrinkerhoff@panagoragroup.net</t>
  </si>
  <si>
    <t>Fernando Barragan</t>
  </si>
  <si>
    <t>fernandobarragan@panagoragroup.net</t>
  </si>
  <si>
    <t>PARAGON TECHNOLOGY GROUP INC.</t>
  </si>
  <si>
    <t>SQCFFDXBQJ78</t>
  </si>
  <si>
    <t>1XEU6</t>
  </si>
  <si>
    <t>Bruce Card</t>
  </si>
  <si>
    <t>bruce.card@paragontech.net</t>
  </si>
  <si>
    <t>Carl Weiss</t>
  </si>
  <si>
    <t>cweiss@paragontech.net</t>
  </si>
  <si>
    <t>Parsons Government Services Inc.</t>
  </si>
  <si>
    <t>NMBCAG1JBKL7</t>
  </si>
  <si>
    <t>1BVK6</t>
  </si>
  <si>
    <t>Clare Biscardi</t>
  </si>
  <si>
    <t>clare.biscardi@parsons.com</t>
  </si>
  <si>
    <t>Ilana Leo</t>
  </si>
  <si>
    <t>ilana.leo@parsons.com</t>
  </si>
  <si>
    <t>Pathfinder Consultants, LLC</t>
  </si>
  <si>
    <t>NE7FN362JCH1</t>
  </si>
  <si>
    <t>5ZLG0</t>
  </si>
  <si>
    <t>George Hidy</t>
  </si>
  <si>
    <t>ghidy@pathfinderconsultants.com</t>
  </si>
  <si>
    <t>Bob Matz</t>
  </si>
  <si>
    <t>bmatz@pathfinderconsultants.com</t>
  </si>
  <si>
    <t>Patricio Enterprises, Inc.</t>
  </si>
  <si>
    <t>KJJFFMNPMY63</t>
  </si>
  <si>
    <t>33YK9</t>
  </si>
  <si>
    <t>Theresa Puckerin</t>
  </si>
  <si>
    <t>tpuckerin@patricioenterprises.com</t>
  </si>
  <si>
    <t>Jeffrey Megargel</t>
  </si>
  <si>
    <t>jmegargel@patricioenterprises.com</t>
  </si>
  <si>
    <t>PEERLESS TECHNOLOGIES CORPORATION</t>
  </si>
  <si>
    <t>GM4JDCJEW5Z7</t>
  </si>
  <si>
    <t>1PST8</t>
  </si>
  <si>
    <t>Mindy Waldren</t>
  </si>
  <si>
    <t>mindy.waldren@epeerless.com</t>
  </si>
  <si>
    <t>Chris Zukoski</t>
  </si>
  <si>
    <t>chris.zukoski@epeerless.com</t>
  </si>
  <si>
    <t>PEGASUS SUPPORT SERVICES LLC</t>
  </si>
  <si>
    <t>S9PQZM9ZTKT7</t>
  </si>
  <si>
    <t>5LKZ4</t>
  </si>
  <si>
    <t>Brian Newell</t>
  </si>
  <si>
    <t>bnewell@pegasussupport.com</t>
  </si>
  <si>
    <t>Jay Carter</t>
  </si>
  <si>
    <t>jcarter@pegasussupport.com</t>
  </si>
  <si>
    <t>PeopleTec, Inc.</t>
  </si>
  <si>
    <t>RD9KLGSLJGX9</t>
  </si>
  <si>
    <t>369B0</t>
  </si>
  <si>
    <t>Callie Bayless</t>
  </si>
  <si>
    <t>callie.bayless@peopletec.com</t>
  </si>
  <si>
    <t>Michael Roesch</t>
  </si>
  <si>
    <t>michael.roesch@peopletec.com</t>
  </si>
  <si>
    <t>PERATON INC.</t>
  </si>
  <si>
    <t>ZBPQEJVECCT4</t>
  </si>
  <si>
    <t>0HD54</t>
  </si>
  <si>
    <t>Michelle Li</t>
  </si>
  <si>
    <t>mli04@peraton.com</t>
  </si>
  <si>
    <t>LaToya Queener</t>
  </si>
  <si>
    <t>latoya.thompson@mail.peraton.com,oasis@peraton.com</t>
  </si>
  <si>
    <t>PERIDOT SOLUTIONS LLC</t>
  </si>
  <si>
    <t>HBCKKHMES2C7</t>
  </si>
  <si>
    <t>4XGY2</t>
  </si>
  <si>
    <t>Gyanchander Gongireddy</t>
  </si>
  <si>
    <t>ggongireddy@peridotsolutions.com</t>
  </si>
  <si>
    <t>Personnel Decisions Research Institutes, LLC</t>
  </si>
  <si>
    <t>KGZ7ELR8QJM6</t>
  </si>
  <si>
    <t>7R332</t>
  </si>
  <si>
    <t>Laurie Zelesnikar</t>
  </si>
  <si>
    <t>laurie.zelesnikar@pdri.com</t>
  </si>
  <si>
    <t>Ryan O'Leary</t>
  </si>
  <si>
    <t>ryan.oleary@pdri.com</t>
  </si>
  <si>
    <t>Phoenix Logistics, LLC</t>
  </si>
  <si>
    <t>EELNFQLNS977</t>
  </si>
  <si>
    <t>0SCJ7</t>
  </si>
  <si>
    <t>Patricia Bird</t>
  </si>
  <si>
    <t>patricia.bird@phxlogistics.com</t>
  </si>
  <si>
    <t>Bill Vincent</t>
  </si>
  <si>
    <t>bill.vincent@phxlogistics.com</t>
  </si>
  <si>
    <t>Potomacwave Consulting, Inc.</t>
  </si>
  <si>
    <t>S5ZCFWYN4KK3</t>
  </si>
  <si>
    <t>4YAG9</t>
  </si>
  <si>
    <t>Jennifer Harris</t>
  </si>
  <si>
    <t>jharris@potomacwave.com</t>
  </si>
  <si>
    <t>Stacy Baxter</t>
  </si>
  <si>
    <t>sbaxter@potomacwave.com</t>
  </si>
  <si>
    <t>POWERTRAIN INC</t>
  </si>
  <si>
    <t>FFFBN9JMAKK3</t>
  </si>
  <si>
    <t>1ZLY7</t>
  </si>
  <si>
    <t>Krystle Fuller</t>
  </si>
  <si>
    <t>kfuller@powertrain.com</t>
  </si>
  <si>
    <t>Lisa Cox</t>
  </si>
  <si>
    <t>lisa.cox@powertrain.com</t>
  </si>
  <si>
    <t>PPD DEVELOPMENT LP</t>
  </si>
  <si>
    <t>ZANENSW6C665</t>
  </si>
  <si>
    <t>3FAW2</t>
  </si>
  <si>
    <t>Matthew Kirkby</t>
  </si>
  <si>
    <t>matthew.kirkby@ppd.com</t>
  </si>
  <si>
    <t>Rachel Berry</t>
  </si>
  <si>
    <t>Rachel.Berry@ppd.com</t>
  </si>
  <si>
    <t>PRECISE SYSTEMS INC</t>
  </si>
  <si>
    <t>E4ZQM4DEJZB5</t>
  </si>
  <si>
    <t>0GM03</t>
  </si>
  <si>
    <t>Rachel Cummings</t>
  </si>
  <si>
    <t>rcummings@goprecise.com</t>
  </si>
  <si>
    <t>John Amsden</t>
  </si>
  <si>
    <t>jamsden@goprecise.com</t>
  </si>
  <si>
    <t>Prescient Edge Corporation</t>
  </si>
  <si>
    <t>UCR9VMCCN3H5</t>
  </si>
  <si>
    <t>6ADQ1</t>
  </si>
  <si>
    <t>Jennifer Nickolas</t>
  </si>
  <si>
    <t>jnickolas@prescientedge.com</t>
  </si>
  <si>
    <t>Benjamin Peden</t>
  </si>
  <si>
    <t>benjamin.peden@prescientedge.com</t>
  </si>
  <si>
    <t>Procentrix, LLC</t>
  </si>
  <si>
    <t>KPGEH1F7E1M4</t>
  </si>
  <si>
    <t>4EKY3</t>
  </si>
  <si>
    <t>Michael Hughes</t>
  </si>
  <si>
    <t>mhughes@procentrix.com</t>
  </si>
  <si>
    <t>PROCON CONSULTING LLC</t>
  </si>
  <si>
    <t>JR1YQYY6FDN1</t>
  </si>
  <si>
    <t>3LNQ6</t>
  </si>
  <si>
    <t>Kyu Jung</t>
  </si>
  <si>
    <t>kjung@proconconsulting.com</t>
  </si>
  <si>
    <t>Jason Lopez</t>
  </si>
  <si>
    <t>jlopez@proconconsulting.com</t>
  </si>
  <si>
    <t>PROFESSIONAL ANALYSIS INC</t>
  </si>
  <si>
    <t>CX98DF2RCNQ8</t>
  </si>
  <si>
    <t>1S6K2</t>
  </si>
  <si>
    <t>Stephen Mellis</t>
  </si>
  <si>
    <t>scmellis@pai-inc.com</t>
  </si>
  <si>
    <t>Rodney James</t>
  </si>
  <si>
    <t>rjames@pai-inc.com</t>
  </si>
  <si>
    <t>PROJECT ENHANCEMENT CORPORATION</t>
  </si>
  <si>
    <t>CM9VW5P6GKB6</t>
  </si>
  <si>
    <t>1SMK8</t>
  </si>
  <si>
    <t>Cynthia Lastuvka</t>
  </si>
  <si>
    <t>clastuvka@projectenhancement.com</t>
  </si>
  <si>
    <t>Thomas Hull</t>
  </si>
  <si>
    <t>thull@projectenhancement.com</t>
  </si>
  <si>
    <t>PTX LLC</t>
  </si>
  <si>
    <t>SXU6JTZRR7F9</t>
  </si>
  <si>
    <t>9ED51</t>
  </si>
  <si>
    <t>Dustin Berra</t>
  </si>
  <si>
    <t>dustin@ptx-llc.com</t>
  </si>
  <si>
    <t>Caroline Massey</t>
  </si>
  <si>
    <t>caroline.massey@ptx-llc.com</t>
  </si>
  <si>
    <t>QED SYSTEMS, LLC</t>
  </si>
  <si>
    <t>QMWLLXKG6LW5</t>
  </si>
  <si>
    <t>42FD6</t>
  </si>
  <si>
    <t>John Black</t>
  </si>
  <si>
    <t>jblack@qed-sys.com</t>
  </si>
  <si>
    <t>QinetiQ Inc.</t>
  </si>
  <si>
    <t>D59PAWL7C3J5</t>
  </si>
  <si>
    <t>1TAV2</t>
  </si>
  <si>
    <t>Lawrence Hendricks</t>
  </si>
  <si>
    <t>lawrence.hendricks@us.qinetiq.com</t>
  </si>
  <si>
    <t>Aaron Rosenthal</t>
  </si>
  <si>
    <t>aaron.rosenthal@us.qinetiq.com</t>
  </si>
  <si>
    <t>QUALX CORPORATION</t>
  </si>
  <si>
    <t>JKQXQFE1ZBY8</t>
  </si>
  <si>
    <t>5Q8Y1</t>
  </si>
  <si>
    <t>Wes Mitchell</t>
  </si>
  <si>
    <t>wmitchell@qlxcorp.com</t>
  </si>
  <si>
    <t>Amandine Fevrier</t>
  </si>
  <si>
    <t>afevrier@qlxcorp.com</t>
  </si>
  <si>
    <t>QUIET PROFESSIONALS LLC</t>
  </si>
  <si>
    <t>NE4LCFKM1T44</t>
  </si>
  <si>
    <t>58LL9</t>
  </si>
  <si>
    <t>Danielle Gonzalez</t>
  </si>
  <si>
    <t>danielle@quietprofessionalsllc.com</t>
  </si>
  <si>
    <t>Charles “Chip” Whitaker</t>
  </si>
  <si>
    <t>Chip.whitaker@quietprofessionalsllc.com</t>
  </si>
  <si>
    <t>R &amp; K Enterprise Solutions, Inc.</t>
  </si>
  <si>
    <t>NN49A4HGVWT5</t>
  </si>
  <si>
    <t>56X35</t>
  </si>
  <si>
    <t>Christy Davis</t>
  </si>
  <si>
    <t>cdavis@randkes.com</t>
  </si>
  <si>
    <t>Jeffrey Connors</t>
  </si>
  <si>
    <t>jconnors@randkes.com</t>
  </si>
  <si>
    <t>Radiance Technologies, Inc.</t>
  </si>
  <si>
    <t>YXRLX5PDCWK4</t>
  </si>
  <si>
    <t>1H1J5</t>
  </si>
  <si>
    <t>Timothy Sitterson</t>
  </si>
  <si>
    <t>tim.sitterson@radiancetech.com</t>
  </si>
  <si>
    <t>Timothy Massey</t>
  </si>
  <si>
    <t>timothy.massey@radiancetech.com</t>
  </si>
  <si>
    <t>RAYTHEON COMPANY</t>
  </si>
  <si>
    <t>Y5ZZFR2AQC63</t>
  </si>
  <si>
    <t>Lutreva Gilchrist</t>
  </si>
  <si>
    <t>Lutreva.Gilchrist@rtx.com</t>
  </si>
  <si>
    <t>Bryan LeBlanc</t>
  </si>
  <si>
    <t>bryan_m_leblanc@raytheon.com</t>
  </si>
  <si>
    <t>RED RIVER TECHNOLOGY LLC</t>
  </si>
  <si>
    <t>JT4PZH4BX5T9</t>
  </si>
  <si>
    <t>04MB1</t>
  </si>
  <si>
    <t>Susan Wease</t>
  </si>
  <si>
    <t>susan.wease@redriver.com</t>
  </si>
  <si>
    <t>Noelle Hubble</t>
  </si>
  <si>
    <t>noelle.hubble@redriver.com</t>
  </si>
  <si>
    <t>REDHAWK ADMINISTRATIVE SERVICES LLC</t>
  </si>
  <si>
    <t>KWTUFLNMQMM4</t>
  </si>
  <si>
    <t>91ZB7</t>
  </si>
  <si>
    <t>Bryce Barker</t>
  </si>
  <si>
    <t>bryce.barker@redhawk-as.com</t>
  </si>
  <si>
    <t>Steven Sick</t>
  </si>
  <si>
    <t>steven.sick@redhawk-as.com</t>
  </si>
  <si>
    <t>REDHORSE CORPORATION</t>
  </si>
  <si>
    <t>JM1RHRXMLKG8</t>
  </si>
  <si>
    <t>4WS86</t>
  </si>
  <si>
    <t>Bernadine Holmes</t>
  </si>
  <si>
    <t>Bernadine.Holmes@Redhorsecorp.com</t>
  </si>
  <si>
    <t>Lydia Rodriguez</t>
  </si>
  <si>
    <t>lydia.rodriguez@redhorsecorp.com</t>
  </si>
  <si>
    <t>REI SYSTEMS, INC.</t>
  </si>
  <si>
    <t>YRNMVN96JC17</t>
  </si>
  <si>
    <t>1DJP1</t>
  </si>
  <si>
    <t>Angela Marciano</t>
  </si>
  <si>
    <t>angela.marciano@reisystems.com</t>
  </si>
  <si>
    <t>Christa Carter</t>
  </si>
  <si>
    <t>christa.carter@reisystems.com</t>
  </si>
  <si>
    <t>Reli Group, Inc.</t>
  </si>
  <si>
    <t>ZZEFBLYZN5B1</t>
  </si>
  <si>
    <t>6VJE6</t>
  </si>
  <si>
    <t>Jon Dessen</t>
  </si>
  <si>
    <t>jon.dessen@religroupinc.com</t>
  </si>
  <si>
    <t>Nathan Crochunis</t>
  </si>
  <si>
    <t>nathan.crochunis@religroupinc.com</t>
  </si>
  <si>
    <t>Reliability &amp; Performance Technologies, LLC</t>
  </si>
  <si>
    <t>CKHENMW6SYA5</t>
  </si>
  <si>
    <t>3G9B1</t>
  </si>
  <si>
    <t>Mark Wartonick</t>
  </si>
  <si>
    <t>mwartonick@rp-tech.net</t>
  </si>
  <si>
    <t>Jeffrey Menne</t>
  </si>
  <si>
    <t>jmenne@rp-tech.net</t>
  </si>
  <si>
    <t>REMOTELY PILOTED SOLUTIONS, L.L.C.</t>
  </si>
  <si>
    <t>L9DGQQ57QPS8</t>
  </si>
  <si>
    <t>70EK9</t>
  </si>
  <si>
    <t>Micah Kruse</t>
  </si>
  <si>
    <t>mkruse@rpsdefense.com</t>
  </si>
  <si>
    <t>Megan Moore</t>
  </si>
  <si>
    <t>mmoore@rpsdefense.com</t>
  </si>
  <si>
    <t>Research Triangle Institute</t>
  </si>
  <si>
    <t>JJHCMK4NT5N3</t>
  </si>
  <si>
    <t>3A730</t>
  </si>
  <si>
    <t>Felecia Younger</t>
  </si>
  <si>
    <t>fyounger@rti.org</t>
  </si>
  <si>
    <t>RESOURCE MANAGEMENT CONCEPTS, INC.</t>
  </si>
  <si>
    <t>HL37EAQNDKV5</t>
  </si>
  <si>
    <t>0RXW7</t>
  </si>
  <si>
    <t>Matthew Vodzak</t>
  </si>
  <si>
    <t>mvodzak@rmcweb.com</t>
  </si>
  <si>
    <t>Ashton Miller</t>
  </si>
  <si>
    <t>amiller@rmcweb.com</t>
  </si>
  <si>
    <t>Rios Partners, LLC</t>
  </si>
  <si>
    <t>EP5NXCGQB6K6</t>
  </si>
  <si>
    <t>7NR98</t>
  </si>
  <si>
    <t>Brittany Pierce</t>
  </si>
  <si>
    <t>brittany.pierce@riospartners.com</t>
  </si>
  <si>
    <t>Zachary Osborne</t>
  </si>
  <si>
    <t>zachary.osborne@riospartners.com</t>
  </si>
  <si>
    <t>Rite-solutions, Inc.</t>
  </si>
  <si>
    <t>VGCPMJFD1NN5</t>
  </si>
  <si>
    <t>1PSA3</t>
  </si>
  <si>
    <t>Susan Wilding</t>
  </si>
  <si>
    <t>swilding@rite-solutions.com</t>
  </si>
  <si>
    <t>RIVA SOLUTIONS INC</t>
  </si>
  <si>
    <t>E83BPDKCKUA8</t>
  </si>
  <si>
    <t>64WW8</t>
  </si>
  <si>
    <t>Darian Kelly</t>
  </si>
  <si>
    <t>dkelly@rivasolutionsinc.com</t>
  </si>
  <si>
    <t>Joseph Notarangelo</t>
  </si>
  <si>
    <t>jnotarangelo@rivasolutionsinc.com</t>
  </si>
  <si>
    <t>RIVERSIDE RESEARCH INSTITUTE</t>
  </si>
  <si>
    <t>HRH1XLHY1XJ3</t>
  </si>
  <si>
    <t>1G356</t>
  </si>
  <si>
    <t>Jordon Pfannenbecker</t>
  </si>
  <si>
    <t>jpfannenbecker@riversideresearch.org</t>
  </si>
  <si>
    <t>Steven Booth</t>
  </si>
  <si>
    <t>sbooth@riversideresearch.org</t>
  </si>
  <si>
    <t>RiverTech, LLC</t>
  </si>
  <si>
    <t>P8P1LNPBERT1</t>
  </si>
  <si>
    <t>7CG51</t>
  </si>
  <si>
    <t>David Kooritzky</t>
  </si>
  <si>
    <t>gsa.oasis.plus@rivertechllc.com</t>
  </si>
  <si>
    <t>denise.mattison@rivertechllc.com</t>
  </si>
  <si>
    <t>Rockhill Group, Inc., The</t>
  </si>
  <si>
    <t>WND2DZ7JS6D3</t>
  </si>
  <si>
    <t>33MG2</t>
  </si>
  <si>
    <t>Jessica Rockhill</t>
  </si>
  <si>
    <t>jessica.rockhill@therockhillgroup.com</t>
  </si>
  <si>
    <t>Kelly Sauls</t>
  </si>
  <si>
    <t>kelly.sauls@therockhillgroup.com</t>
  </si>
  <si>
    <t>RS&amp;H, Inc.</t>
  </si>
  <si>
    <t>JYQPV9L5B1G8</t>
  </si>
  <si>
    <t>5D910</t>
  </si>
  <si>
    <t>Richard Hammett</t>
  </si>
  <si>
    <t>Richard.Hammett@rsandh.com</t>
  </si>
  <si>
    <t>Lisa Dugan</t>
  </si>
  <si>
    <t>lisa.thoeledugan@rsandh.com</t>
  </si>
  <si>
    <t>RYAN CONSULTING GROUP INC</t>
  </si>
  <si>
    <t>LN6PCDTT73L1</t>
  </si>
  <si>
    <t>3F4P0</t>
  </si>
  <si>
    <t>Jerri Shepherd</t>
  </si>
  <si>
    <t>jshepherd@consultrcg.com</t>
  </si>
  <si>
    <t>Janette Pittsford</t>
  </si>
  <si>
    <t>jpittsford@consultrcg.com</t>
  </si>
  <si>
    <t>S&amp;K Aerospace, LLC</t>
  </si>
  <si>
    <t>WVJKC2L1ZN11</t>
  </si>
  <si>
    <t>41ME5</t>
  </si>
  <si>
    <t>Roxane Miller-Trumbull</t>
  </si>
  <si>
    <t>rtrumbull@ska-llc.com</t>
  </si>
  <si>
    <t>Steven Taylor</t>
  </si>
  <si>
    <t>steventaylor@ska-llc.com</t>
  </si>
  <si>
    <t>S2 ANALYTICAL SOLUTIONS LLC</t>
  </si>
  <si>
    <t>ENBZPK6ADPV3</t>
  </si>
  <si>
    <t>68VJ7</t>
  </si>
  <si>
    <t>Shawn Whittington</t>
  </si>
  <si>
    <t>shawn.whittington@s2eas.com</t>
  </si>
  <si>
    <t>David Dennis</t>
  </si>
  <si>
    <t>david.dennis@s2eas.com</t>
  </si>
  <si>
    <t>S4, Inc.</t>
  </si>
  <si>
    <t>GK85NUFGM5H1</t>
  </si>
  <si>
    <t>1KDH9</t>
  </si>
  <si>
    <t>Carole Foley</t>
  </si>
  <si>
    <t>cfoley-oasisplus@s4inc.com</t>
  </si>
  <si>
    <t>Dawnn McCullough</t>
  </si>
  <si>
    <t>dmccullough-oasisplus@s4inc.com</t>
  </si>
  <si>
    <t>SAALEX CORP.</t>
  </si>
  <si>
    <t>KU81PJLZY1N3</t>
  </si>
  <si>
    <t>1T4Z9</t>
  </si>
  <si>
    <t>Jaime Bartkowski</t>
  </si>
  <si>
    <t>jaime.bartkowski@saalex.com</t>
  </si>
  <si>
    <t>Gerri Markota</t>
  </si>
  <si>
    <t>gerri.markota@saalex.com</t>
  </si>
  <si>
    <t>Sabre Systems, Inc.</t>
  </si>
  <si>
    <t>QLZ1KQ9ETZH3</t>
  </si>
  <si>
    <t>0GYV8</t>
  </si>
  <si>
    <t>Jeannine Roso</t>
  </si>
  <si>
    <t>jroso@sabresystems.com</t>
  </si>
  <si>
    <t>James Norris</t>
  </si>
  <si>
    <t>jnorris@sabresystems.com</t>
  </si>
  <si>
    <t>Savvee Consulting Inc.</t>
  </si>
  <si>
    <t>WFL8MLY42MN8</t>
  </si>
  <si>
    <t>3XMM7</t>
  </si>
  <si>
    <t>Adara Askin</t>
  </si>
  <si>
    <t>adara.askin@savvee.biz</t>
  </si>
  <si>
    <t>Karen Rabin</t>
  </si>
  <si>
    <t>karen.rabin@savvee.biz</t>
  </si>
  <si>
    <t>Sawdey Solution Services, Inc.</t>
  </si>
  <si>
    <t>UWNFUH254JN4</t>
  </si>
  <si>
    <t>1TWX6</t>
  </si>
  <si>
    <t>Janet Carlson</t>
  </si>
  <si>
    <t>jcarlson@sawdeysolutionservices.com</t>
  </si>
  <si>
    <t>Beth Czanik</t>
  </si>
  <si>
    <t>bczanik@sawdeysolutionservices.com</t>
  </si>
  <si>
    <t>Sayres And Associates LLC</t>
  </si>
  <si>
    <t>VQSDQ3V7JHF9</t>
  </si>
  <si>
    <t>1UCP9</t>
  </si>
  <si>
    <t>Barbara Golder</t>
  </si>
  <si>
    <t>barbara.golder@sayresdefense.com</t>
  </si>
  <si>
    <t>Kevin Darnell</t>
  </si>
  <si>
    <t>kevin.darnell@sayresdefense.com</t>
  </si>
  <si>
    <t>SCHNEIDER ELECTRIC BUILDINGS CRITICAL SYSTEMS, INC</t>
  </si>
  <si>
    <t>NTW5TQ1UJF57</t>
  </si>
  <si>
    <t>36JX3</t>
  </si>
  <si>
    <t>Fred Jones</t>
  </si>
  <si>
    <t>fred.jones@secritical.com</t>
  </si>
  <si>
    <t>Kelly Brennan</t>
  </si>
  <si>
    <t>kelly.brennan@secritical.com</t>
  </si>
  <si>
    <t>SCIENCE APPLICATIONS INTERNATIONAL CORP</t>
  </si>
  <si>
    <t>MMLKPW9JLX64</t>
  </si>
  <si>
    <t>6XWA8</t>
  </si>
  <si>
    <t>Timothy Bodnar</t>
  </si>
  <si>
    <t>timothy.e.bodnar.jr@saic.com</t>
  </si>
  <si>
    <t>Vincent Errigo</t>
  </si>
  <si>
    <t>vincent.errigo@saic.com</t>
  </si>
  <si>
    <t>Scientific Research Corporation</t>
  </si>
  <si>
    <t>FAK7LNGRNAN5</t>
  </si>
  <si>
    <t>0D5A6</t>
  </si>
  <si>
    <t>Melissa Haynes</t>
  </si>
  <si>
    <t>mhaynes@scires.com</t>
  </si>
  <si>
    <t>Timothy Kuehhas</t>
  </si>
  <si>
    <t>tckuehhas@scires.com</t>
  </si>
  <si>
    <t>SCITECH SERVICES, INC.</t>
  </si>
  <si>
    <t>J2MLBY6SY6R8</t>
  </si>
  <si>
    <t>0PL11</t>
  </si>
  <si>
    <t>Kathleen Burton</t>
  </si>
  <si>
    <t>kburton@scitechinc.com</t>
  </si>
  <si>
    <t>James McNeely</t>
  </si>
  <si>
    <t>jmcneely@scitechinc.com</t>
  </si>
  <si>
    <t>SecuriGence LLC</t>
  </si>
  <si>
    <t>Q56SJRTSJSE4</t>
  </si>
  <si>
    <t>6FL35</t>
  </si>
  <si>
    <t>Michael Barnhart</t>
  </si>
  <si>
    <t>mbarnhart@securigence.com</t>
  </si>
  <si>
    <t>Chad Hess</t>
  </si>
  <si>
    <t>chess@securigence.com</t>
  </si>
  <si>
    <t>SECURITY WATCH INC</t>
  </si>
  <si>
    <t>KJRGKWJ44LR7</t>
  </si>
  <si>
    <t>4WTW9</t>
  </si>
  <si>
    <t>Archena Sharma</t>
  </si>
  <si>
    <t>sharon@securitywatch.com</t>
  </si>
  <si>
    <t>SeKON Enterprise, Inc.</t>
  </si>
  <si>
    <t>NUSGPXRUVS54</t>
  </si>
  <si>
    <t>3DTN7</t>
  </si>
  <si>
    <t>Richard Lewis</t>
  </si>
  <si>
    <t>contracts@sekon.com</t>
  </si>
  <si>
    <t>Brian Pariroo</t>
  </si>
  <si>
    <t>brian.pariroo@sekon.com</t>
  </si>
  <si>
    <t>SELECTTECH SERVICES CORPORATION</t>
  </si>
  <si>
    <t>JUGPKMNEAB93</t>
  </si>
  <si>
    <t>7W030</t>
  </si>
  <si>
    <t>Anne Beecroft</t>
  </si>
  <si>
    <t>abeecroft@selecttechservices.com</t>
  </si>
  <si>
    <t>Jerry Murnahan</t>
  </si>
  <si>
    <t>jmurnahan@selecttechservices.com</t>
  </si>
  <si>
    <t>Sellers &amp; Associates, LLC</t>
  </si>
  <si>
    <t>YNB9K1EVTNZ9</t>
  </si>
  <si>
    <t>7CX38</t>
  </si>
  <si>
    <t>Danielle Thomasson</t>
  </si>
  <si>
    <t>thomassonde@sellersaa.com</t>
  </si>
  <si>
    <t>Michael Benney</t>
  </si>
  <si>
    <t>benneymw@sellersaa.com</t>
  </si>
  <si>
    <t>SENTAR, INC.</t>
  </si>
  <si>
    <t>J7NJG4KDP7U3</t>
  </si>
  <si>
    <t>0A168</t>
  </si>
  <si>
    <t>Kimberly Mendoza</t>
  </si>
  <si>
    <t>kimberly.mendoza@sentar.com</t>
  </si>
  <si>
    <t>Jill Malliet</t>
  </si>
  <si>
    <t>jill.malliet@sentar.com</t>
  </si>
  <si>
    <t>SERCO INC</t>
  </si>
  <si>
    <t>DKJ1R5ABCN48</t>
  </si>
  <si>
    <t>022Q2</t>
  </si>
  <si>
    <t>DANA Ho</t>
  </si>
  <si>
    <t>dana.ho@serco-na.com</t>
  </si>
  <si>
    <t>Kyle cormack</t>
  </si>
  <si>
    <t>kyle.cormack@serco-na.com</t>
  </si>
  <si>
    <t>SERVICESOURCE INC</t>
  </si>
  <si>
    <t>XE8KLB3SCAN9</t>
  </si>
  <si>
    <t>2Z880</t>
  </si>
  <si>
    <t>Joseph Lucente</t>
  </si>
  <si>
    <t>joseph.lucente@servicesource.org</t>
  </si>
  <si>
    <t>Kaitlyn Weisberger</t>
  </si>
  <si>
    <t>kaitlyn.weisberger@servicesource.org</t>
  </si>
  <si>
    <t>SEV1TECH LLC</t>
  </si>
  <si>
    <t>HST3AH9JCNN1</t>
  </si>
  <si>
    <t>5YMU1</t>
  </si>
  <si>
    <t>Catherine Bridges</t>
  </si>
  <si>
    <t>kay.bridges@sev1tech.com</t>
  </si>
  <si>
    <t>Jennifer Serin</t>
  </si>
  <si>
    <t>jennifer.serin@sev1tech.com</t>
  </si>
  <si>
    <t>SIA Solutions LLC</t>
  </si>
  <si>
    <t>E7FGZVWHWKA8</t>
  </si>
  <si>
    <t>77M40</t>
  </si>
  <si>
    <t>Joseph Angelilli</t>
  </si>
  <si>
    <t>joseph.angelilli@siasolutions.com</t>
  </si>
  <si>
    <t>Srini Neralla</t>
  </si>
  <si>
    <t>srini.neralla@salasobrien.com</t>
  </si>
  <si>
    <t>SIEMENS GOVERNMENT TECHNOLOGIES INC</t>
  </si>
  <si>
    <t>R2VGJTEMCNL5</t>
  </si>
  <si>
    <t>0DZG1</t>
  </si>
  <si>
    <t>Erica Ramos</t>
  </si>
  <si>
    <t>erica.ramos@siemensgovt.com</t>
  </si>
  <si>
    <t>Benjamin Schreib</t>
  </si>
  <si>
    <t>benjamin.schreib@siemensgovt.com</t>
  </si>
  <si>
    <t>SIERRA 7 INC</t>
  </si>
  <si>
    <t>NP4TUKF8QCM5</t>
  </si>
  <si>
    <t>5SUJ1</t>
  </si>
  <si>
    <t>Carla Kraus</t>
  </si>
  <si>
    <t>ckraus@sierra7.com</t>
  </si>
  <si>
    <t>Brett Friedman</t>
  </si>
  <si>
    <t>bfriedman@sierra7.com</t>
  </si>
  <si>
    <t>Sierra Lobo, Inc.</t>
  </si>
  <si>
    <t>ERWXLW98LM84</t>
  </si>
  <si>
    <t>01HY9</t>
  </si>
  <si>
    <t>Aleck Speer</t>
  </si>
  <si>
    <t>aleck.d.speer@sierralobo.com</t>
  </si>
  <si>
    <t>Mary Thompson</t>
  </si>
  <si>
    <t>mary.a.thompson@sierralobo.com</t>
  </si>
  <si>
    <t>Sierra Nevada Corporation</t>
  </si>
  <si>
    <t>DD2QET4D27T3</t>
  </si>
  <si>
    <t>8X691</t>
  </si>
  <si>
    <t>Diana Artemis</t>
  </si>
  <si>
    <t>Diana.Artemis@sncorp.com</t>
  </si>
  <si>
    <t>Justin Long-Moton</t>
  </si>
  <si>
    <t>justin.longmoton@sncorp.com</t>
  </si>
  <si>
    <t>SIGMA DEFENSE SYSTEMS LLC</t>
  </si>
  <si>
    <t>CZ2ZTPRJ1JW4</t>
  </si>
  <si>
    <t>4LLM8</t>
  </si>
  <si>
    <t>Thaddeus Rose</t>
  </si>
  <si>
    <t>eddie.rose@sigmadefense.com</t>
  </si>
  <si>
    <t>Mark Christiansen</t>
  </si>
  <si>
    <t>mark.christiansen@sigmadefense.com</t>
  </si>
  <si>
    <t>SIGNATURE SCIENCE LLC</t>
  </si>
  <si>
    <t>GMK2EG5EDNL7</t>
  </si>
  <si>
    <t>1TE69</t>
  </si>
  <si>
    <t>Renee Williams</t>
  </si>
  <si>
    <t>rwilliams@signaturescience.com</t>
  </si>
  <si>
    <t>SIMULATION TECHNOLOGIES INC</t>
  </si>
  <si>
    <t>TNPCRLHGD9N6</t>
  </si>
  <si>
    <t>6W917</t>
  </si>
  <si>
    <t>Deborah Gerrity</t>
  </si>
  <si>
    <t>debbie.gerrity@simtechinc.com</t>
  </si>
  <si>
    <t>William Stewart</t>
  </si>
  <si>
    <t>william.stewart@simtechinc.com</t>
  </si>
  <si>
    <t>SIMVENTIONS INC</t>
  </si>
  <si>
    <t>LUPETBHCEU19</t>
  </si>
  <si>
    <t>1R5Z0</t>
  </si>
  <si>
    <t>Amanda Roane</t>
  </si>
  <si>
    <t>amandaroane@simventions.com</t>
  </si>
  <si>
    <t>Matt Wilson</t>
  </si>
  <si>
    <t>mattwilson@simventions.com</t>
  </si>
  <si>
    <t>SIRIUS FEDERAL LLC</t>
  </si>
  <si>
    <t>MFGMH9R7GMG3</t>
  </si>
  <si>
    <t>0TC84</t>
  </si>
  <si>
    <t>Sheryl McCurnin</t>
  </si>
  <si>
    <t>sheryl.mccurnin@siriusfederal.com</t>
  </si>
  <si>
    <t>SIXGEN INC</t>
  </si>
  <si>
    <t>W2PKJHAU9JR9</t>
  </si>
  <si>
    <t>677F0</t>
  </si>
  <si>
    <t>Madeline Styles</t>
  </si>
  <si>
    <t>maddy@sixgen.io</t>
  </si>
  <si>
    <t>Amanda Arnold</t>
  </si>
  <si>
    <t>amanda@sixgen.io</t>
  </si>
  <si>
    <t>SMARTRONIX, LLC</t>
  </si>
  <si>
    <t>CMBKC2MHJFK5</t>
  </si>
  <si>
    <t>03MT8</t>
  </si>
  <si>
    <t>Tammy Wood</t>
  </si>
  <si>
    <t>twood@smartronix.com</t>
  </si>
  <si>
    <t>Carl Gayles</t>
  </si>
  <si>
    <t>cgayles@smxtech.com</t>
  </si>
  <si>
    <t>SMS Data Products Group, Inc.</t>
  </si>
  <si>
    <t>JLAZY7RHKPJ3</t>
  </si>
  <si>
    <t>2S373</t>
  </si>
  <si>
    <t>Neil Belden</t>
  </si>
  <si>
    <t>nbelden@sms.com</t>
  </si>
  <si>
    <t>Social Impact, Inc.</t>
  </si>
  <si>
    <t>N1L5X517R8J5</t>
  </si>
  <si>
    <t>3FA87</t>
  </si>
  <si>
    <t>Brian Math</t>
  </si>
  <si>
    <t>bmath@socialimpact.com</t>
  </si>
  <si>
    <t>Gregory Koldys</t>
  </si>
  <si>
    <t>gkoldys@socialimpact.com</t>
  </si>
  <si>
    <t>Social Solutions International, Inc.</t>
  </si>
  <si>
    <t>CY5JLA5SUK24</t>
  </si>
  <si>
    <t>37FK7</t>
  </si>
  <si>
    <t>Doug Carpenter</t>
  </si>
  <si>
    <t>dcarpenter@socialsolutions.biz</t>
  </si>
  <si>
    <t>Jeanine Hubler</t>
  </si>
  <si>
    <t>jhubler@socialsolutions.biz</t>
  </si>
  <si>
    <t>SOFT TECH CONSULTING, INC.</t>
  </si>
  <si>
    <t>NNQZAS2TE6S5</t>
  </si>
  <si>
    <t>3MAD5</t>
  </si>
  <si>
    <t>Christine Do</t>
  </si>
  <si>
    <t>christine.do@softtechconsulting.com</t>
  </si>
  <si>
    <t>Softrams LLC</t>
  </si>
  <si>
    <t>P4X8JNU7TMQ7</t>
  </si>
  <si>
    <t>79TZ3</t>
  </si>
  <si>
    <t>Thomas Campbell</t>
  </si>
  <si>
    <t>contracts@softrams.com</t>
  </si>
  <si>
    <t>Christina Wills</t>
  </si>
  <si>
    <t>christina.wills@softrams.com</t>
  </si>
  <si>
    <t>Solutions Through Innovative Technologies, Inc.</t>
  </si>
  <si>
    <t>N53NQ8HY6P54</t>
  </si>
  <si>
    <t>3EMZ0</t>
  </si>
  <si>
    <t>Lista K. Williams</t>
  </si>
  <si>
    <t>lista.williams@sti-tec.com</t>
  </si>
  <si>
    <t>Charles A. Colon</t>
  </si>
  <si>
    <t>charles.colon@sti-tec.com</t>
  </si>
  <si>
    <t>SOS International LLC</t>
  </si>
  <si>
    <t>L3VCKMD7J585</t>
  </si>
  <si>
    <t>6QG06</t>
  </si>
  <si>
    <t>Elizabeth Caldera</t>
  </si>
  <si>
    <t>elizabeth.caldera@sosi.com</t>
  </si>
  <si>
    <t>Lisa Jackson</t>
  </si>
  <si>
    <t>lisa.a.jackson@sosi.com</t>
  </si>
  <si>
    <t>SOUTHEASTERN COMPUTER CONSULTANTS, INC.</t>
  </si>
  <si>
    <t>EUASF3ZF57T9</t>
  </si>
  <si>
    <t>1W582</t>
  </si>
  <si>
    <t>Louis Levner</t>
  </si>
  <si>
    <t>llevner@teamscci.com</t>
  </si>
  <si>
    <t>Katie Stiefel</t>
  </si>
  <si>
    <t>kstiefel@teamscci.com</t>
  </si>
  <si>
    <t>SOUTHWEST RESEARCH INSTITUTE</t>
  </si>
  <si>
    <t>PB11V1KH3KV4</t>
  </si>
  <si>
    <t>Jeffrey Kirchhoff</t>
  </si>
  <si>
    <t>jeffrey.kirchhoff@swri.org</t>
  </si>
  <si>
    <t>Cynthia Hokanson</t>
  </si>
  <si>
    <t>chokanson@swri.org</t>
  </si>
  <si>
    <t>Spalding Consulting, Inc.</t>
  </si>
  <si>
    <t>KAMMDANHVH63</t>
  </si>
  <si>
    <t>1SMG1</t>
  </si>
  <si>
    <t>Jodi Lias</t>
  </si>
  <si>
    <t>jodi.lias@scipax.com</t>
  </si>
  <si>
    <t>Samantha Sowers</t>
  </si>
  <si>
    <t>samantha.sowers@scipax.com</t>
  </si>
  <si>
    <t>Sparksoft Corporation</t>
  </si>
  <si>
    <t>JXL3M7N4DWX5</t>
  </si>
  <si>
    <t>4YU76</t>
  </si>
  <si>
    <t>Tanya Greene</t>
  </si>
  <si>
    <t>tanya.greene@sparksoftcorp.com</t>
  </si>
  <si>
    <t>Stephen Willingham</t>
  </si>
  <si>
    <t>stephen.willingham@sparksoftcorp.com</t>
  </si>
  <si>
    <t>SPATIAL FRONT INCORPORATED</t>
  </si>
  <si>
    <t>J1ADW6BL8MN5</t>
  </si>
  <si>
    <t>5XGW3</t>
  </si>
  <si>
    <t>Jennifer A. Davis</t>
  </si>
  <si>
    <t>Jennifer.Davis@spatialfront.com</t>
  </si>
  <si>
    <t>Bob Darlington</t>
  </si>
  <si>
    <t>Bob.Darlington@spatialfront.com</t>
  </si>
  <si>
    <t>SPECIALTY SYSTEMS, INC.</t>
  </si>
  <si>
    <t>CQ1DPC4G5PS8</t>
  </si>
  <si>
    <t>1U468</t>
  </si>
  <si>
    <t>Paulo Pereira</t>
  </si>
  <si>
    <t>ppereira@specialtysystems.com</t>
  </si>
  <si>
    <t>William Cabey</t>
  </si>
  <si>
    <t>bcabey@castellumus.com</t>
  </si>
  <si>
    <t>Spectrum Comm Inc.</t>
  </si>
  <si>
    <t>HJLNNE9G2EM1</t>
  </si>
  <si>
    <t>1LXY1</t>
  </si>
  <si>
    <t>MIke Macaluso</t>
  </si>
  <si>
    <t>mike.macaluso@sptrm.com</t>
  </si>
  <si>
    <t>Michael Nickerson</t>
  </si>
  <si>
    <t>michael.nickerson@sptrm.com</t>
  </si>
  <si>
    <t>St. Michael's Inc.</t>
  </si>
  <si>
    <t>CVQ6JSVQSTK1</t>
  </si>
  <si>
    <t>4LZB8</t>
  </si>
  <si>
    <t>Renee Murray</t>
  </si>
  <si>
    <t>renee.murray@stmichaelsinc.com</t>
  </si>
  <si>
    <t>Andrew Scarcella</t>
  </si>
  <si>
    <t>andrew.scarcella@stmichaelsinc.com</t>
  </si>
  <si>
    <t>Stellar Solutions, Inc.</t>
  </si>
  <si>
    <t>HZB8LMRNLC67</t>
  </si>
  <si>
    <t>3MAY9</t>
  </si>
  <si>
    <t>Margaret Kennedy</t>
  </si>
  <si>
    <t>mkennedy@stellarsolutions.com</t>
  </si>
  <si>
    <t>Cynthia Austin</t>
  </si>
  <si>
    <t>caustin@stellarsolutions.com</t>
  </si>
  <si>
    <t>STRACON SERVICES GROUP, LLC</t>
  </si>
  <si>
    <t>LGEKVT294JF9</t>
  </si>
  <si>
    <t>523K2</t>
  </si>
  <si>
    <t>Anne Welfare</t>
  </si>
  <si>
    <t>anne.welfare@stracongroup.com</t>
  </si>
  <si>
    <t>Doug Mederos</t>
  </si>
  <si>
    <t>doug.mederos@stracongroup.com</t>
  </si>
  <si>
    <t>Strategic Alliance Business Group LLC</t>
  </si>
  <si>
    <t>CYTTJMLP4535</t>
  </si>
  <si>
    <t>390M4</t>
  </si>
  <si>
    <t>Jennifer Barron</t>
  </si>
  <si>
    <t>jbarron@sabg.com</t>
  </si>
  <si>
    <t>Alexandra Hoey</t>
  </si>
  <si>
    <t>ahoey@sabg.com</t>
  </si>
  <si>
    <t>Strategic Analysis, Inc.</t>
  </si>
  <si>
    <t>CNFXLNJH4JH8</t>
  </si>
  <si>
    <t>Judit Gates</t>
  </si>
  <si>
    <t>jgates@sainc.com</t>
  </si>
  <si>
    <t>Jennifer Williams</t>
  </si>
  <si>
    <t>jwilliams@sainc.com</t>
  </si>
  <si>
    <t>STRATEGIC RESOURCES, INCORPORATED</t>
  </si>
  <si>
    <t>E6KBKQAPJUZ1</t>
  </si>
  <si>
    <t>0WVX1</t>
  </si>
  <si>
    <t>Janice Davis</t>
  </si>
  <si>
    <t>jdavis@sri-hq.com</t>
  </si>
  <si>
    <t>Mark Patterson</t>
  </si>
  <si>
    <t>mpatterson@sri-hq.com</t>
  </si>
  <si>
    <t>STRATEGIC TECHNOLOGY INSTITUTE, INC.</t>
  </si>
  <si>
    <t>HDFLNVD97EJ3</t>
  </si>
  <si>
    <t>0GB12</t>
  </si>
  <si>
    <t>Alexander Chopra</t>
  </si>
  <si>
    <t>alex@sti-inc.com</t>
  </si>
  <si>
    <t>SUMARIA SYSTEMS, LLC</t>
  </si>
  <si>
    <t>E5R8L9CN3JG5</t>
  </si>
  <si>
    <t>1DV75</t>
  </si>
  <si>
    <t>Lisa Shealy</t>
  </si>
  <si>
    <t>lshealy@sumaria.com</t>
  </si>
  <si>
    <t>Kimberly Hiscox</t>
  </si>
  <si>
    <t>khiscox@sumaria.com</t>
  </si>
  <si>
    <t>Summit Consulting LLC</t>
  </si>
  <si>
    <t>FNYSF7X4ELS5</t>
  </si>
  <si>
    <t>3GZS9</t>
  </si>
  <si>
    <t>Kate Lynch Machado</t>
  </si>
  <si>
    <t>contracts@summitllc.us</t>
  </si>
  <si>
    <t>SUMMIT TECHNOLOGIES, INC.</t>
  </si>
  <si>
    <t>GQATLH2VY9K3</t>
  </si>
  <si>
    <t>1JPC5</t>
  </si>
  <si>
    <t>Emily Barrett</t>
  </si>
  <si>
    <t>ebarrett.oasys@summittech.us</t>
  </si>
  <si>
    <t>Jeanette Clark</t>
  </si>
  <si>
    <t>jclark@summittech.us</t>
  </si>
  <si>
    <t>SUPERLATIVE TECHNOLOGIES, INC.</t>
  </si>
  <si>
    <t>P6KEFNGJW2J1</t>
  </si>
  <si>
    <t>1DQD4</t>
  </si>
  <si>
    <t>Megan Hornung</t>
  </si>
  <si>
    <t>mhornung@suprtek.com</t>
  </si>
  <si>
    <t>Angela Brooks</t>
  </si>
  <si>
    <t>abrooks@suprtek.com</t>
  </si>
  <si>
    <t>SURVICE ENGINEERING COMPANY, LLC, THE</t>
  </si>
  <si>
    <t>XS3JCD2LPEV5</t>
  </si>
  <si>
    <t>7T988</t>
  </si>
  <si>
    <t>Kathleen Mietus</t>
  </si>
  <si>
    <t>kathleen.mietus@survice.com</t>
  </si>
  <si>
    <t>Jordan Matthews</t>
  </si>
  <si>
    <t>jordan.matthews@survice.com</t>
  </si>
  <si>
    <t>SUSTAINMENT &amp; RESTORATION SERVICES, LLC</t>
  </si>
  <si>
    <t>JJM5BPY5NUK1</t>
  </si>
  <si>
    <t>6VBP0</t>
  </si>
  <si>
    <t>Cynthia Shaw</t>
  </si>
  <si>
    <t>cshaw@oescgroup.com</t>
  </si>
  <si>
    <t>Jacques Marcillac</t>
  </si>
  <si>
    <t>jmarcillac@oescgroup.com</t>
  </si>
  <si>
    <t>Swingtech Consulting Inc.</t>
  </si>
  <si>
    <t>C2FLLEGASDK3</t>
  </si>
  <si>
    <t>6AKF7</t>
  </si>
  <si>
    <t>Jyothi Bhargava</t>
  </si>
  <si>
    <t>jbhargava@swingtech.com</t>
  </si>
  <si>
    <t>Tirumal Pappu</t>
  </si>
  <si>
    <t>oasisadmin@swingtech.com</t>
  </si>
  <si>
    <t>SYSTEM HIGH CORP</t>
  </si>
  <si>
    <t>L6ALJCC5JF13</t>
  </si>
  <si>
    <t>4E9G1</t>
  </si>
  <si>
    <t>Michael Andrews</t>
  </si>
  <si>
    <t>mandrews@systemhigh.com</t>
  </si>
  <si>
    <t>David Flowers</t>
  </si>
  <si>
    <t>dflowers@systemhigh.com</t>
  </si>
  <si>
    <t>Systems Engineering Solutions Corporation</t>
  </si>
  <si>
    <t>DVKNB2QVA3K8</t>
  </si>
  <si>
    <t>3DXL7</t>
  </si>
  <si>
    <t>Matthew Frese</t>
  </si>
  <si>
    <t>mfrese@sescorporation.com</t>
  </si>
  <si>
    <t>Seth Hirsch</t>
  </si>
  <si>
    <t>shirsch@sescorporation.com</t>
  </si>
  <si>
    <t>SYSTEMS PLANNING AND ANALYSIS, INC.</t>
  </si>
  <si>
    <t>TRE8LWVNNXL3</t>
  </si>
  <si>
    <t>7L563</t>
  </si>
  <si>
    <t>Peter Gaaserud</t>
  </si>
  <si>
    <t>pgaaserud@spa.com</t>
  </si>
  <si>
    <t>Bill Rogers</t>
  </si>
  <si>
    <t>brogers@spa.com</t>
  </si>
  <si>
    <t>Systems Plus, Inc.</t>
  </si>
  <si>
    <t>J7H2GBCDCLY6</t>
  </si>
  <si>
    <t>0P8J0</t>
  </si>
  <si>
    <t>Kevin Chung</t>
  </si>
  <si>
    <t>contract@sysplus.com</t>
  </si>
  <si>
    <t>Lin Sai</t>
  </si>
  <si>
    <t>lin.sai2@sysplus.com</t>
  </si>
  <si>
    <t>SYSTEMS TECHNOLOGY FORUM, LTD.</t>
  </si>
  <si>
    <t>QGXUF3K6UB97</t>
  </si>
  <si>
    <t>3GWG8</t>
  </si>
  <si>
    <t>Emily Morris</t>
  </si>
  <si>
    <t>emily.morris@stfltd.com</t>
  </si>
  <si>
    <t>Matthew Murfield</t>
  </si>
  <si>
    <t>murfieldm@stfltd.com</t>
  </si>
  <si>
    <t>T3W Business Solutions, Inc.</t>
  </si>
  <si>
    <t>EAKGFFY6KZV3</t>
  </si>
  <si>
    <t>42HP2</t>
  </si>
  <si>
    <t>Debra West</t>
  </si>
  <si>
    <t>dwest@t3w.com</t>
  </si>
  <si>
    <t>DaMarko Cheathem</t>
  </si>
  <si>
    <t>dcheathem@t3w.com</t>
  </si>
  <si>
    <t>TACG, LLC</t>
  </si>
  <si>
    <t>NFWSTK2MZ1F5</t>
  </si>
  <si>
    <t>6DNT4</t>
  </si>
  <si>
    <t>Natashia Blain</t>
  </si>
  <si>
    <t>Natashia.Blain@CopperRiverSS.com</t>
  </si>
  <si>
    <t>Keith Harvey</t>
  </si>
  <si>
    <t>keith.harvey@tacg.com</t>
  </si>
  <si>
    <t>Tantus Technologies, Inc.</t>
  </si>
  <si>
    <t>HG5EUM78L3Y9</t>
  </si>
  <si>
    <t>1Y5T6</t>
  </si>
  <si>
    <t>Shannon Warren</t>
  </si>
  <si>
    <t>swarren@tantustech.com</t>
  </si>
  <si>
    <t>Parkash Keswani</t>
  </si>
  <si>
    <t>bkeswani@tantustech.com</t>
  </si>
  <si>
    <t>TCG, Inc.</t>
  </si>
  <si>
    <t>DRUNBSXBERD5</t>
  </si>
  <si>
    <t>1KW65</t>
  </si>
  <si>
    <t>David Cassidy</t>
  </si>
  <si>
    <t>david.cassidy@tcg.com</t>
  </si>
  <si>
    <t>TCOM, LIMITED PARTNERSHIP</t>
  </si>
  <si>
    <t>HEZDP5MN11A3</t>
  </si>
  <si>
    <t>0J6J5</t>
  </si>
  <si>
    <t>Ann Nicklas</t>
  </si>
  <si>
    <t>nicklaam@tcomlp.com</t>
  </si>
  <si>
    <t>Jason Jones</t>
  </si>
  <si>
    <t>jason.jones@tcomlp.com</t>
  </si>
  <si>
    <t>Tech-Marine Business, Inc.</t>
  </si>
  <si>
    <t>DKWFXN93CR81</t>
  </si>
  <si>
    <t>1SCQ8</t>
  </si>
  <si>
    <t>Cathy Powell</t>
  </si>
  <si>
    <t>cathy.powell@tmbhq.com</t>
  </si>
  <si>
    <t>Ned Sheedy</t>
  </si>
  <si>
    <t>Ned.Sheedy@tmbhq.com</t>
  </si>
  <si>
    <t>Techflow, Inc.</t>
  </si>
  <si>
    <t>WDXQN83XB8Z8</t>
  </si>
  <si>
    <t>1HQF4</t>
  </si>
  <si>
    <t>David Richard</t>
  </si>
  <si>
    <t>drichard@techflow.com</t>
  </si>
  <si>
    <t>Glenn Doughty</t>
  </si>
  <si>
    <t>gdoughty@techflow.com</t>
  </si>
  <si>
    <t>TECHNICA LLC</t>
  </si>
  <si>
    <t>XDW8QYRZ14K9</t>
  </si>
  <si>
    <t>3NQD9</t>
  </si>
  <si>
    <t>Amy Roddey</t>
  </si>
  <si>
    <t>amy.roddey@technicanow.com</t>
  </si>
  <si>
    <t>Johnny File</t>
  </si>
  <si>
    <t>johnny.file@technicanow.com</t>
  </si>
  <si>
    <t>TECHTRANS INTERNATIONAL INC</t>
  </si>
  <si>
    <t>NLEVNRPHWNG9</t>
  </si>
  <si>
    <t>018K9</t>
  </si>
  <si>
    <t>Natalia Robarge</t>
  </si>
  <si>
    <t>nrobarge@tti-corp.com</t>
  </si>
  <si>
    <t>Laura Mallary</t>
  </si>
  <si>
    <t>llmallary@tti-corp.com</t>
  </si>
  <si>
    <t>TECOLOTE RESEARCH, INC.</t>
  </si>
  <si>
    <t>EETHKKLA2VB4</t>
  </si>
  <si>
    <t>0BMB0</t>
  </si>
  <si>
    <t>Amanda Herrera</t>
  </si>
  <si>
    <t>aherrera@tecolote.com</t>
  </si>
  <si>
    <t>Brian Lee</t>
  </si>
  <si>
    <t>blee@tecolote.com</t>
  </si>
  <si>
    <t>TEKSYNAP CORPORATION</t>
  </si>
  <si>
    <t>C2T2JWN1D2K4</t>
  </si>
  <si>
    <t>561P9</t>
  </si>
  <si>
    <t>Matt Davies</t>
  </si>
  <si>
    <t>matt.davies@teksynap.com</t>
  </si>
  <si>
    <t>Matthew Buonforte</t>
  </si>
  <si>
    <t>matthew.buonforte@teksynap.com</t>
  </si>
  <si>
    <t>Telaforce, LLC</t>
  </si>
  <si>
    <t>LJX2YHDNMDA1</t>
  </si>
  <si>
    <t>7RLU8</t>
  </si>
  <si>
    <t>Michael Fortier</t>
  </si>
  <si>
    <t>michael.fortier@titantechnologies.com</t>
  </si>
  <si>
    <t>Dave Ely</t>
  </si>
  <si>
    <t>david.ely@titantechnologies.com</t>
  </si>
  <si>
    <t>TELECOMMUNICATION SYSTEMS INC</t>
  </si>
  <si>
    <t>SPD8Y16LCPM6</t>
  </si>
  <si>
    <t>0HAL7</t>
  </si>
  <si>
    <t>Vandy Hopson</t>
  </si>
  <si>
    <t>vandy.hopson@comtech.com</t>
  </si>
  <si>
    <t>Carrie Woodard</t>
  </si>
  <si>
    <t>carrie.woodard@comtechtel.com</t>
  </si>
  <si>
    <t>TELEDYNE BROWN ENGINEERING, INC.</t>
  </si>
  <si>
    <t>FBRSJB6V4LW8</t>
  </si>
  <si>
    <t>Jennifer O'Dell</t>
  </si>
  <si>
    <t>Jennifer.ODell@Teledyne.com</t>
  </si>
  <si>
    <t>Keith Adkins</t>
  </si>
  <si>
    <t>keith.adkins@teledyne.com</t>
  </si>
  <si>
    <t>TELESIS CORPORATION</t>
  </si>
  <si>
    <t>QGLKHDNEX3R5</t>
  </si>
  <si>
    <t>1HLV0</t>
  </si>
  <si>
    <t>Elva Garcia</t>
  </si>
  <si>
    <t>emgarcia@belcan.com</t>
  </si>
  <si>
    <t>Murray Sewell</t>
  </si>
  <si>
    <t>msewell@belcan.com</t>
  </si>
  <si>
    <t>Teracore Inc.</t>
  </si>
  <si>
    <t>HALMJSCZ42W5</t>
  </si>
  <si>
    <t>3BPS3</t>
  </si>
  <si>
    <t>David Blaha</t>
  </si>
  <si>
    <t>dblaha@teracore.com</t>
  </si>
  <si>
    <t>George Freeman</t>
  </si>
  <si>
    <t>gfreeman@teracore.com</t>
  </si>
  <si>
    <t>TETRA TECH, INC.</t>
  </si>
  <si>
    <t>LMRMKLLL3LG5</t>
  </si>
  <si>
    <t>078E8</t>
  </si>
  <si>
    <t>Barbara Petersen</t>
  </si>
  <si>
    <t>barbara.petersen@tetratech.com</t>
  </si>
  <si>
    <t>William Brownlie</t>
  </si>
  <si>
    <t>bill.brownlie@tetratech.com</t>
  </si>
  <si>
    <t>THE BOEING COMPANY</t>
  </si>
  <si>
    <t>TXT3HAAZREF1</t>
  </si>
  <si>
    <t>Torrence Brown</t>
  </si>
  <si>
    <t>torrence.brown@boeing.com</t>
  </si>
  <si>
    <t>Patrick Sweeney</t>
  </si>
  <si>
    <t>patrick.m.sweeney@exchange.boeing.com</t>
  </si>
  <si>
    <t>THE BUILDING PEOPLE LLC</t>
  </si>
  <si>
    <t>H294NPGNMEB5</t>
  </si>
  <si>
    <t>6ZLN0</t>
  </si>
  <si>
    <t>Jamie Kerner</t>
  </si>
  <si>
    <t>jamie.kerner@thebuildingpeople.com</t>
  </si>
  <si>
    <t>Charles Dilley</t>
  </si>
  <si>
    <t>charles.dilley@thebuildingpeople.com</t>
  </si>
  <si>
    <t>THE DISTRICT COMMUNICATIONS GROUP LLC</t>
  </si>
  <si>
    <t>C3X8QMRJVJH5</t>
  </si>
  <si>
    <t>65T66</t>
  </si>
  <si>
    <t>Adam Clampitt</t>
  </si>
  <si>
    <t>adam.clampitt@thedc-group.com</t>
  </si>
  <si>
    <t>THE HENRY M. JACKSON FOUNDATION FOR THE ADVANCEMENT OF MILITARY MEDICINE, INC.</t>
  </si>
  <si>
    <t>UYLKBRENAPG5</t>
  </si>
  <si>
    <t>0HC11</t>
  </si>
  <si>
    <t>Carlos Larios</t>
  </si>
  <si>
    <t>clarios@hjf.org</t>
  </si>
  <si>
    <t>Stephen dalal</t>
  </si>
  <si>
    <t>sdalal@hjf.org</t>
  </si>
  <si>
    <t>THE MASY GROUP LLC</t>
  </si>
  <si>
    <t>R6J6CVEM1XA5</t>
  </si>
  <si>
    <t>45AK2</t>
  </si>
  <si>
    <t>Veronica Cordero</t>
  </si>
  <si>
    <t>veronica.cordero@masygroup.com</t>
  </si>
  <si>
    <t>Steven Cann</t>
  </si>
  <si>
    <t>steve.cann@masygroup.com</t>
  </si>
  <si>
    <t>THE MIL CORPORATION</t>
  </si>
  <si>
    <t>SWBHKZS9SNT6</t>
  </si>
  <si>
    <t>0CA21</t>
  </si>
  <si>
    <t>Tina Norris</t>
  </si>
  <si>
    <t>tnorris@milcorp.com</t>
  </si>
  <si>
    <t>Bruce Corfield</t>
  </si>
  <si>
    <t>bcorfield@milcorp.com</t>
  </si>
  <si>
    <t>THE PROSPECTIVE GROUP, INC.</t>
  </si>
  <si>
    <t>J2M1V292H8H3</t>
  </si>
  <si>
    <t>5XST6</t>
  </si>
  <si>
    <t>Paul Converti</t>
  </si>
  <si>
    <t>paul.converti@tpgcorp.com</t>
  </si>
  <si>
    <t>THE RAND CORPORATION</t>
  </si>
  <si>
    <t>YY46Q97AEZA8</t>
  </si>
  <si>
    <t>Emily Palumbo</t>
  </si>
  <si>
    <t>ContractsTeam@rand.org</t>
  </si>
  <si>
    <t>Kerry Reynolds</t>
  </si>
  <si>
    <t>kreynold@rand.org</t>
  </si>
  <si>
    <t>TMF HEALTH QUALITY INSTITUTE</t>
  </si>
  <si>
    <t>FW4LDJJ765C3</t>
  </si>
  <si>
    <t>0X2G4</t>
  </si>
  <si>
    <t>Ty Clift</t>
  </si>
  <si>
    <t>ty.clift@tmf.org</t>
  </si>
  <si>
    <t>Greg Walker</t>
  </si>
  <si>
    <t>greg.walker@tmf.org</t>
  </si>
  <si>
    <t>TOFFLER ASSOCIATES, INC.</t>
  </si>
  <si>
    <t>KFKXALLENJW5</t>
  </si>
  <si>
    <t>38YM3</t>
  </si>
  <si>
    <t>Hilary Jones</t>
  </si>
  <si>
    <t>hjones@tofflerassociates.com</t>
  </si>
  <si>
    <t>David Baber</t>
  </si>
  <si>
    <t>dbaber@tofflerassociates.com</t>
  </si>
  <si>
    <t>TOTALLY JOINED FOR ACHIEVING COLLABORATIVE TECHNIQUES (TJFACT), LLC</t>
  </si>
  <si>
    <t>VU7VVBY1S6Y8</t>
  </si>
  <si>
    <t>58QX2</t>
  </si>
  <si>
    <t>Lauren Wingate</t>
  </si>
  <si>
    <t>lwingate@tjfact.com</t>
  </si>
  <si>
    <t>TQI SOLUTIONS, INC.</t>
  </si>
  <si>
    <t>QKJHQNMUWJ37</t>
  </si>
  <si>
    <t>4JRW3</t>
  </si>
  <si>
    <t>Aimee Walker</t>
  </si>
  <si>
    <t>aimee.walker@tqiinc.com</t>
  </si>
  <si>
    <t>Tommie Quinn</t>
  </si>
  <si>
    <t>tom.quinn@tqiinc.com</t>
  </si>
  <si>
    <t>TRACE SYSTEMS, INC.</t>
  </si>
  <si>
    <t>EJL6AMKWYLP5</t>
  </si>
  <si>
    <t>1VHP3</t>
  </si>
  <si>
    <t>Ed Bossart</t>
  </si>
  <si>
    <t>contractactions@tracesystems.com</t>
  </si>
  <si>
    <t>John Reilly</t>
  </si>
  <si>
    <t>BPP@tracesystems.com</t>
  </si>
  <si>
    <t>TRAX INTERNATIONAL CORP</t>
  </si>
  <si>
    <t>XDC4K4U6LDK6</t>
  </si>
  <si>
    <t>4U105</t>
  </si>
  <si>
    <t>Alison Hennessey</t>
  </si>
  <si>
    <t>ahennessey@traxintl.com</t>
  </si>
  <si>
    <t>Trideum Corporation</t>
  </si>
  <si>
    <t>FRJKHHZYFLG3</t>
  </si>
  <si>
    <t>351S9</t>
  </si>
  <si>
    <t>Serena Forbes</t>
  </si>
  <si>
    <t>sforbes@trideum.com</t>
  </si>
  <si>
    <t>Kenny Hill</t>
  </si>
  <si>
    <t>khill@trideum.com</t>
  </si>
  <si>
    <t>TRILOGY FEDERAL, LLC</t>
  </si>
  <si>
    <t>QY6ZENEB34D9</t>
  </si>
  <si>
    <t>5EQT3</t>
  </si>
  <si>
    <t>Eric McNutt</t>
  </si>
  <si>
    <t>eric.mcnutt@trilogyfederal.com</t>
  </si>
  <si>
    <t>Brandon Bridwell</t>
  </si>
  <si>
    <t>brandon.bridwell@trilogyfederal.com</t>
  </si>
  <si>
    <t>TROY 7, INC.</t>
  </si>
  <si>
    <t>QNM3ENFUF561</t>
  </si>
  <si>
    <t>4XTQ1</t>
  </si>
  <si>
    <t>Courtney Andrews</t>
  </si>
  <si>
    <t>troy7@yulista.com</t>
  </si>
  <si>
    <t>Monika Crannell</t>
  </si>
  <si>
    <t>OASISPM.Troy7@yulista.com</t>
  </si>
  <si>
    <t>TRUMBLE CONSTRUCTION, INC.</t>
  </si>
  <si>
    <t>LFTTUSCLFDB5</t>
  </si>
  <si>
    <t>6CD16</t>
  </si>
  <si>
    <t>Dylan Davis</t>
  </si>
  <si>
    <t>dylan@rbtroofing.com</t>
  </si>
  <si>
    <t>Two Six Labs, LLC</t>
  </si>
  <si>
    <t>EP8HTN6PUJW3</t>
  </si>
  <si>
    <t>4AS04</t>
  </si>
  <si>
    <t>Mary McMahon</t>
  </si>
  <si>
    <t>mary.mcmahon@twosixtech.com</t>
  </si>
  <si>
    <t>Greg Bitel</t>
  </si>
  <si>
    <t>greg.bitel@twosixtech.com</t>
  </si>
  <si>
    <t>UNCOMN LLC</t>
  </si>
  <si>
    <t>NPAJNNWFQ8J5</t>
  </si>
  <si>
    <t>63VW3</t>
  </si>
  <si>
    <t>David Stemple</t>
  </si>
  <si>
    <t>dstemple@uncomn.com</t>
  </si>
  <si>
    <t>Bill Hibner</t>
  </si>
  <si>
    <t>bhibner@uncomn.com</t>
  </si>
  <si>
    <t>UNIVERSAL TECHNICAL RESOURCE SERVICES INC</t>
  </si>
  <si>
    <t>ZDBVU71NQVT1</t>
  </si>
  <si>
    <t>0W3R9</t>
  </si>
  <si>
    <t>James Harvey</t>
  </si>
  <si>
    <t>jharvey@utrs.com</t>
  </si>
  <si>
    <t>Lowell Seward</t>
  </si>
  <si>
    <t>lseward@utrs.com</t>
  </si>
  <si>
    <t>University Of Dayton</t>
  </si>
  <si>
    <t>V62NC51F7YV1</t>
  </si>
  <si>
    <t>Jason Correll</t>
  </si>
  <si>
    <t>jason.correll@udri.udayton.edu</t>
  </si>
  <si>
    <t>Paul Henderson</t>
  </si>
  <si>
    <t>paul.henderson@udri.udayton.edu</t>
  </si>
  <si>
    <t>UNIVERSITY RESEARCH CO LLC</t>
  </si>
  <si>
    <t>V6AUVN1WLN98</t>
  </si>
  <si>
    <t>7T054</t>
  </si>
  <si>
    <t>Yousri Hanna</t>
  </si>
  <si>
    <t>yhanna@urc-chs.com</t>
  </si>
  <si>
    <t>Elena Emmons</t>
  </si>
  <si>
    <t>eemmons@urc-chs.com</t>
  </si>
  <si>
    <t>USFALCON INC</t>
  </si>
  <si>
    <t>ECERJT8MXGY7</t>
  </si>
  <si>
    <t>4CWP6</t>
  </si>
  <si>
    <t>Valerie Piazza</t>
  </si>
  <si>
    <t>valerie.piazza@usfalcon.com</t>
  </si>
  <si>
    <t>David Jones</t>
  </si>
  <si>
    <t>david.jones@usfalcon.com</t>
  </si>
  <si>
    <t>VALIDATEK INC</t>
  </si>
  <si>
    <t>P224XEQTK9N3</t>
  </si>
  <si>
    <t>4XJB0</t>
  </si>
  <si>
    <t>Karima Sherdil</t>
  </si>
  <si>
    <t>karima.sherdil@validatek.com</t>
  </si>
  <si>
    <t>Matthew Southern</t>
  </si>
  <si>
    <t>matthew.southern@validatek.com</t>
  </si>
  <si>
    <t>Vanasse Hangen Brustlin, Inc.</t>
  </si>
  <si>
    <t>GRE7FRHVM919</t>
  </si>
  <si>
    <t>0LYL1</t>
  </si>
  <si>
    <t>Andrew Sheehan</t>
  </si>
  <si>
    <t>asheehan@vhb.com</t>
  </si>
  <si>
    <t>Nancy Barker</t>
  </si>
  <si>
    <t>nbarker@vhb.com</t>
  </si>
  <si>
    <t>Vantage Systems, Inc.</t>
  </si>
  <si>
    <t>HJ1HKNWSY3R7</t>
  </si>
  <si>
    <t>3EL99</t>
  </si>
  <si>
    <t>Donald Frank</t>
  </si>
  <si>
    <t>dfrank@vansysinc.com</t>
  </si>
  <si>
    <t>Varen Technologies, LLC</t>
  </si>
  <si>
    <t>PKUJUFTZ3JM4</t>
  </si>
  <si>
    <t>4AFG7</t>
  </si>
  <si>
    <t>Jeanne Black</t>
  </si>
  <si>
    <t>jblack@silveredge-gs.com</t>
  </si>
  <si>
    <t>Jeremy Ross</t>
  </si>
  <si>
    <t>jross@silveredge-gs.com</t>
  </si>
  <si>
    <t>VECTOR CSP LLC</t>
  </si>
  <si>
    <t>KY9MEJBMKRJ1</t>
  </si>
  <si>
    <t>3CWE7</t>
  </si>
  <si>
    <t>Jane Ann Magness</t>
  </si>
  <si>
    <t>jamagness@vectorcsp.com</t>
  </si>
  <si>
    <t>Justin Nelson</t>
  </si>
  <si>
    <t>justin.nelson@vectorcsp.com</t>
  </si>
  <si>
    <t>Vectrus Systems Corporation</t>
  </si>
  <si>
    <t>RRFJZGASZJ41</t>
  </si>
  <si>
    <t>1D510</t>
  </si>
  <si>
    <t>Daniel Funk</t>
  </si>
  <si>
    <t>daniel.funk@vectrus.com</t>
  </si>
  <si>
    <t>Maria Fitzgerald</t>
  </si>
  <si>
    <t>maria.fitzgerald@vectrus.com</t>
  </si>
  <si>
    <t>Ventera Corporation</t>
  </si>
  <si>
    <t>SJ85D6W4BDQ4</t>
  </si>
  <si>
    <t>1RPG4</t>
  </si>
  <si>
    <t>Hugh Shaw</t>
  </si>
  <si>
    <t>hshaw@ventera.com</t>
  </si>
  <si>
    <t>Sankar Subramanian</t>
  </si>
  <si>
    <t>ssubramanian@ventera.com</t>
  </si>
  <si>
    <t>Venturi, LLC</t>
  </si>
  <si>
    <t>QLHNZ89S1B37</t>
  </si>
  <si>
    <t>4AX12</t>
  </si>
  <si>
    <t>Amanda Dixon</t>
  </si>
  <si>
    <t>adixon@venturi-us.com</t>
  </si>
  <si>
    <t>Scott Kowerduck</t>
  </si>
  <si>
    <t>skowerduck@venturi-us.com</t>
  </si>
  <si>
    <t>VERSAR INC</t>
  </si>
  <si>
    <t>KTERFRZBVP66</t>
  </si>
  <si>
    <t>4E746</t>
  </si>
  <si>
    <t>Geoff Tucker</t>
  </si>
  <si>
    <t>GTucker@Versar.com</t>
  </si>
  <si>
    <t>Suzanne Bates</t>
  </si>
  <si>
    <t>sbates@versar.com</t>
  </si>
  <si>
    <t>VINSYS INFORMATION TECHNOLOGY, INC</t>
  </si>
  <si>
    <t>JE93NVE5URR7</t>
  </si>
  <si>
    <t>6PWX3</t>
  </si>
  <si>
    <t>Sreedhar Chanamolu</t>
  </si>
  <si>
    <t>partner@vinsysinfo.com</t>
  </si>
  <si>
    <t>VMD SYSTEMS INTEGRATORS INC</t>
  </si>
  <si>
    <t>ULHMANN9V8A5</t>
  </si>
  <si>
    <t>3GQL3</t>
  </si>
  <si>
    <t>Sabrina Brown-Diallo</t>
  </si>
  <si>
    <t>sbrown-diallo@vmdcorp.com</t>
  </si>
  <si>
    <t>Michael Brokaw</t>
  </si>
  <si>
    <t>mbrokaw@vmdcorp.com</t>
  </si>
  <si>
    <t>VSOLVIT LLC</t>
  </si>
  <si>
    <t>GKSKWF5HL5H8</t>
  </si>
  <si>
    <t>4L5L8</t>
  </si>
  <si>
    <t>David Randolph</t>
  </si>
  <si>
    <t>david.randolph@vsolvit.com</t>
  </si>
  <si>
    <t>WERIS, INC</t>
  </si>
  <si>
    <t>V4T4LAWDEKM6</t>
  </si>
  <si>
    <t>4PRV6</t>
  </si>
  <si>
    <t>Virginia Phillips</t>
  </si>
  <si>
    <t>virginia.phillips@weris-inc.com</t>
  </si>
  <si>
    <t>Zongwei Tao</t>
  </si>
  <si>
    <t>zongwei.tao@weris-inc.com</t>
  </si>
  <si>
    <t>Westat, Inc.</t>
  </si>
  <si>
    <t>NVUWAFWQ57S5</t>
  </si>
  <si>
    <t>1D075</t>
  </si>
  <si>
    <t>Rod Mohadjer</t>
  </si>
  <si>
    <t>rodmohadjer@westat.com</t>
  </si>
  <si>
    <t>Payton Smith</t>
  </si>
  <si>
    <t>paytonsmith@westat.com</t>
  </si>
  <si>
    <t>WESTON SOLUTIONS, INC.</t>
  </si>
  <si>
    <t>Z4XGALW7L9K6</t>
  </si>
  <si>
    <t>2M222</t>
  </si>
  <si>
    <t>Gloria Camarena</t>
  </si>
  <si>
    <t>gloria.camarena@westonsolutions.com</t>
  </si>
  <si>
    <t>Leslie Lassi</t>
  </si>
  <si>
    <t>leslie.lassi@westonsolutions.com</t>
  </si>
  <si>
    <t>Wits Solutions Inc.</t>
  </si>
  <si>
    <t>T2F7NSL7DQA4</t>
  </si>
  <si>
    <t>6HVA9</t>
  </si>
  <si>
    <t>Raju Kalidindi</t>
  </si>
  <si>
    <t>raju@witssolutions.com</t>
  </si>
  <si>
    <t>WOLF CREEK FEDERAL SERVICES INC</t>
  </si>
  <si>
    <t>GX34R4Y3RZ58</t>
  </si>
  <si>
    <t>5EHH6</t>
  </si>
  <si>
    <t>Lisa Bell</t>
  </si>
  <si>
    <t>lisa.bell@chugachgov.com</t>
  </si>
  <si>
    <t>WSP USA SOLUTIONS INC</t>
  </si>
  <si>
    <t>GLHZFFJJZ8G2</t>
  </si>
  <si>
    <t>7NNK1</t>
  </si>
  <si>
    <t>Cristina Roman</t>
  </si>
  <si>
    <t>cristina.roman@wsp.com</t>
  </si>
  <si>
    <t>Natalie Martin</t>
  </si>
  <si>
    <t>Natalie.Martin@wsp.com</t>
  </si>
  <si>
    <t>WWC GLOBAL LLC</t>
  </si>
  <si>
    <t>NDYNH8RJT3G8</t>
  </si>
  <si>
    <t>3XTD1</t>
  </si>
  <si>
    <t>Kristine Stcynske</t>
  </si>
  <si>
    <t>kristine.stcynske@wwcglobal.com</t>
  </si>
  <si>
    <t>Douglas Wheeler</t>
  </si>
  <si>
    <t>douglas.wheeler@wwcglobal.com</t>
  </si>
  <si>
    <t>X CORP SOLUTIONS INC</t>
  </si>
  <si>
    <t>TXM3NNN51S57</t>
  </si>
  <si>
    <t>6C9K7</t>
  </si>
  <si>
    <t>Charolette Coffey</t>
  </si>
  <si>
    <t>charolette.coffey@xcorpsolutions.com</t>
  </si>
  <si>
    <t>Cesar Nader</t>
  </si>
  <si>
    <t>cesar@xcorpsolutions.com</t>
  </si>
  <si>
    <t>YORKTOWN SYSTEMS GROUP INC</t>
  </si>
  <si>
    <t>L5LMQSN59YE5</t>
  </si>
  <si>
    <t>4VJW9</t>
  </si>
  <si>
    <t>Mary Busby</t>
  </si>
  <si>
    <t>mary.busby@ysginc.com</t>
  </si>
  <si>
    <t>Suzanne Mathew</t>
  </si>
  <si>
    <t>s.mathew@ysginc.com</t>
  </si>
  <si>
    <t>Your Recruiting Company, Inc.</t>
  </si>
  <si>
    <t>ECEBCMT23L95</t>
  </si>
  <si>
    <t>3BBZ7</t>
  </si>
  <si>
    <t>Jeff Kozak</t>
  </si>
  <si>
    <t>jkozak@yrci.com</t>
  </si>
  <si>
    <t>Ronna Garrett</t>
  </si>
  <si>
    <t>rgarrett@yrci.com</t>
  </si>
  <si>
    <t>Yulista Services, LLC</t>
  </si>
  <si>
    <t>PDPJQW8ADE17</t>
  </si>
  <si>
    <t>7WL57</t>
  </si>
  <si>
    <t>courtney.andrews@yulista.com</t>
  </si>
  <si>
    <t>OASISPM.YSL@Yulista.com</t>
  </si>
  <si>
    <t>YULISTA SOLUTIONS LLC</t>
  </si>
  <si>
    <t>C6KAN1XKA915</t>
  </si>
  <si>
    <t>8BEP1</t>
  </si>
  <si>
    <t>certifyys@yulista.com</t>
  </si>
  <si>
    <t>OASISPM.YS@yulista.com</t>
  </si>
  <si>
    <t>YULISTA SUPPORT SERVICES LLC</t>
  </si>
  <si>
    <t>KMLFHN4MZH15</t>
  </si>
  <si>
    <t>7TVG3</t>
  </si>
  <si>
    <t>certifyYSS@yulista.com</t>
  </si>
  <si>
    <t>OASISPM.YSS@yulista.com</t>
  </si>
  <si>
    <t>Zantech IT Services, Inc.</t>
  </si>
  <si>
    <t>TXT1JL5KM1W3</t>
  </si>
  <si>
    <t>50JB5</t>
  </si>
  <si>
    <t>Nazish Islam</t>
  </si>
  <si>
    <t>nislam@zantechit.com</t>
  </si>
  <si>
    <t>Craig Palmer</t>
  </si>
  <si>
    <t>cpalmer@zantechit.com</t>
  </si>
  <si>
    <t>ZEIDERS ENTERPRISES, INC.</t>
  </si>
  <si>
    <t>RCLZPE5HEQ24</t>
  </si>
  <si>
    <t>6Z238</t>
  </si>
  <si>
    <t>Christina Martin</t>
  </si>
  <si>
    <t>cmartin@zeiders.com</t>
  </si>
  <si>
    <t>Dorian Anderson</t>
  </si>
  <si>
    <t>danderson@zeiders.com</t>
  </si>
  <si>
    <t>ZEL TECHNOLOGIES, LLC</t>
  </si>
  <si>
    <t>V7F4CN1JL3A6</t>
  </si>
  <si>
    <t>0NPX4</t>
  </si>
  <si>
    <t>Michael Wires</t>
  </si>
  <si>
    <t>michael.wires@zeltech.com</t>
  </si>
  <si>
    <t>Kenneth Sherwood</t>
  </si>
  <si>
    <t>ken.sherwood@zeltech.com</t>
  </si>
  <si>
    <t>ZOLON TECH INC.</t>
  </si>
  <si>
    <t>XVE2FA8DRTL7</t>
  </si>
  <si>
    <t>3HMJ5</t>
  </si>
  <si>
    <t>Melissa Johnson</t>
  </si>
  <si>
    <t>melissa.johnson@zolontech.com</t>
  </si>
  <si>
    <t>Shaquanta Durden</t>
  </si>
  <si>
    <t>shaquanta.durden@zolontech.com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</si>
</sst>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45B0E1"/>
        <bgColor rgb="FF45B0E1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2" fontId="1" numFmtId="0" xfId="0" applyAlignment="1" applyBorder="1" applyFont="1">
      <alignment horizontal="center" shrinkToFit="0" wrapText="1"/>
    </xf>
    <xf borderId="3" fillId="2" fontId="1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8" fillId="0" fontId="2" numFmtId="49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8" fillId="0" fontId="2" numFmtId="11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vertical="center"/>
    </xf>
    <xf borderId="10" fillId="0" fontId="2" numFmtId="0" xfId="0" applyAlignment="1" applyBorder="1" applyFont="1">
      <alignment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shrinkToFit="0" vertical="center" wrapText="1"/>
    </xf>
    <xf borderId="11" fillId="0" fontId="3" numFmtId="0" xfId="0" applyAlignment="1" applyBorder="1" applyFont="1">
      <alignment shrinkToFit="0" vertical="center" wrapText="1"/>
    </xf>
    <xf borderId="12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FBFBF"/>
          <bgColor rgb="FFBFBFB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70.75"/>
    <col customWidth="1" min="2" max="2" width="20.75"/>
    <col customWidth="1" min="3" max="3" width="10.75"/>
    <col customWidth="1" min="4" max="7" width="25.75"/>
    <col customWidth="1" min="8" max="8" width="15.75"/>
    <col customWidth="1" min="9" max="9" width="31.75"/>
    <col customWidth="1" min="10" max="10" width="13.63"/>
    <col customWidth="1" min="11" max="11" width="37.75"/>
    <col customWidth="1" min="12" max="12" width="10.75"/>
    <col customWidth="1" min="13" max="20" width="15.75"/>
    <col customWidth="1" min="21" max="21" width="37.75"/>
    <col customWidth="1" min="22" max="22" width="10.75"/>
    <col customWidth="1" min="23" max="38" width="15.75"/>
    <col customWidth="1" min="39" max="39" width="37.13"/>
    <col customWidth="1" min="40" max="40" width="10.75"/>
    <col customWidth="1" min="41" max="56" width="15.75"/>
    <col customWidth="1" min="57" max="57" width="30.75"/>
    <col customWidth="1" min="58" max="58" width="10.75"/>
    <col customWidth="1" min="59" max="74" width="15.75"/>
    <col customWidth="1" min="75" max="75" width="32.75"/>
    <col customWidth="1" min="76" max="76" width="10.75"/>
    <col customWidth="1" min="77" max="93" width="15.75"/>
    <col customWidth="1" min="94" max="94" width="24.75"/>
    <col customWidth="1" min="95" max="95" width="10.75"/>
    <col customWidth="1" min="96" max="106" width="15.75"/>
    <col customWidth="1" min="107" max="107" width="20.75"/>
    <col customWidth="1" min="108" max="108" width="10.75"/>
    <col customWidth="1" min="109" max="137" width="15.75"/>
    <col customWidth="1" min="138" max="138" width="20.75"/>
    <col customWidth="1" min="139" max="139" width="10.75"/>
    <col customWidth="1" min="140" max="158" width="15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11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11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11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66</v>
      </c>
      <c r="BS1" s="2" t="s">
        <v>67</v>
      </c>
      <c r="BT1" s="2" t="s">
        <v>68</v>
      </c>
      <c r="BU1" s="2" t="s">
        <v>69</v>
      </c>
      <c r="BV1" s="2" t="s">
        <v>70</v>
      </c>
      <c r="BW1" s="2" t="s">
        <v>71</v>
      </c>
      <c r="BX1" s="2" t="s">
        <v>11</v>
      </c>
      <c r="BY1" s="2" t="s">
        <v>72</v>
      </c>
      <c r="BZ1" s="2" t="s">
        <v>73</v>
      </c>
      <c r="CA1" s="2" t="s">
        <v>74</v>
      </c>
      <c r="CB1" s="2" t="s">
        <v>75</v>
      </c>
      <c r="CC1" s="2" t="s">
        <v>76</v>
      </c>
      <c r="CD1" s="2" t="s">
        <v>77</v>
      </c>
      <c r="CE1" s="2" t="s">
        <v>78</v>
      </c>
      <c r="CF1" s="2" t="s">
        <v>79</v>
      </c>
      <c r="CG1" s="2" t="s">
        <v>80</v>
      </c>
      <c r="CH1" s="2" t="s">
        <v>81</v>
      </c>
      <c r="CI1" s="2" t="s">
        <v>82</v>
      </c>
      <c r="CJ1" s="2" t="s">
        <v>83</v>
      </c>
      <c r="CK1" s="2" t="s">
        <v>84</v>
      </c>
      <c r="CL1" s="2" t="s">
        <v>85</v>
      </c>
      <c r="CM1" s="2" t="s">
        <v>86</v>
      </c>
      <c r="CN1" s="2" t="s">
        <v>87</v>
      </c>
      <c r="CO1" s="2" t="s">
        <v>88</v>
      </c>
      <c r="CP1" s="2" t="s">
        <v>89</v>
      </c>
      <c r="CQ1" s="2" t="s">
        <v>11</v>
      </c>
      <c r="CR1" s="2" t="s">
        <v>90</v>
      </c>
      <c r="CS1" s="2" t="s">
        <v>91</v>
      </c>
      <c r="CT1" s="2" t="s">
        <v>92</v>
      </c>
      <c r="CU1" s="2" t="s">
        <v>93</v>
      </c>
      <c r="CV1" s="2" t="s">
        <v>94</v>
      </c>
      <c r="CW1" s="2" t="s">
        <v>95</v>
      </c>
      <c r="CX1" s="2" t="s">
        <v>96</v>
      </c>
      <c r="CY1" s="2" t="s">
        <v>97</v>
      </c>
      <c r="CZ1" s="2" t="s">
        <v>98</v>
      </c>
      <c r="DA1" s="2" t="s">
        <v>99</v>
      </c>
      <c r="DB1" s="2" t="s">
        <v>100</v>
      </c>
      <c r="DC1" s="2" t="s">
        <v>101</v>
      </c>
      <c r="DD1" s="2" t="s">
        <v>11</v>
      </c>
      <c r="DE1" s="2" t="s">
        <v>102</v>
      </c>
      <c r="DF1" s="2" t="s">
        <v>103</v>
      </c>
      <c r="DG1" s="2" t="s">
        <v>104</v>
      </c>
      <c r="DH1" s="2" t="s">
        <v>105</v>
      </c>
      <c r="DI1" s="2" t="s">
        <v>106</v>
      </c>
      <c r="DJ1" s="2" t="s">
        <v>107</v>
      </c>
      <c r="DK1" s="2" t="s">
        <v>108</v>
      </c>
      <c r="DL1" s="2" t="s">
        <v>109</v>
      </c>
      <c r="DM1" s="2" t="s">
        <v>110</v>
      </c>
      <c r="DN1" s="2" t="s">
        <v>111</v>
      </c>
      <c r="DO1" s="2" t="s">
        <v>112</v>
      </c>
      <c r="DP1" s="2" t="s">
        <v>113</v>
      </c>
      <c r="DQ1" s="2" t="s">
        <v>114</v>
      </c>
      <c r="DR1" s="2" t="s">
        <v>115</v>
      </c>
      <c r="DS1" s="2" t="s">
        <v>116</v>
      </c>
      <c r="DT1" s="2" t="s">
        <v>117</v>
      </c>
      <c r="DU1" s="2" t="s">
        <v>118</v>
      </c>
      <c r="DV1" s="2" t="s">
        <v>119</v>
      </c>
      <c r="DW1" s="2" t="s">
        <v>120</v>
      </c>
      <c r="DX1" s="2" t="s">
        <v>121</v>
      </c>
      <c r="DY1" s="2" t="s">
        <v>122</v>
      </c>
      <c r="DZ1" s="2" t="s">
        <v>123</v>
      </c>
      <c r="EA1" s="2" t="s">
        <v>124</v>
      </c>
      <c r="EB1" s="2" t="s">
        <v>125</v>
      </c>
      <c r="EC1" s="2" t="s">
        <v>126</v>
      </c>
      <c r="ED1" s="2" t="s">
        <v>127</v>
      </c>
      <c r="EE1" s="2" t="s">
        <v>128</v>
      </c>
      <c r="EF1" s="2" t="s">
        <v>129</v>
      </c>
      <c r="EG1" s="2" t="s">
        <v>130</v>
      </c>
      <c r="EH1" s="2" t="s">
        <v>131</v>
      </c>
      <c r="EI1" s="2" t="s">
        <v>11</v>
      </c>
      <c r="EJ1" s="2" t="s">
        <v>132</v>
      </c>
      <c r="EK1" s="2" t="s">
        <v>133</v>
      </c>
      <c r="EL1" s="2" t="s">
        <v>134</v>
      </c>
      <c r="EM1" s="2" t="s">
        <v>135</v>
      </c>
      <c r="EN1" s="2" t="s">
        <v>136</v>
      </c>
      <c r="EO1" s="2" t="s">
        <v>137</v>
      </c>
      <c r="EP1" s="2" t="s">
        <v>138</v>
      </c>
      <c r="EQ1" s="2" t="s">
        <v>139</v>
      </c>
      <c r="ER1" s="2" t="s">
        <v>140</v>
      </c>
      <c r="ES1" s="2" t="s">
        <v>141</v>
      </c>
      <c r="ET1" s="2" t="s">
        <v>142</v>
      </c>
      <c r="EU1" s="2" t="s">
        <v>143</v>
      </c>
      <c r="EV1" s="2" t="s">
        <v>144</v>
      </c>
      <c r="EW1" s="2" t="s">
        <v>145</v>
      </c>
      <c r="EX1" s="2" t="s">
        <v>146</v>
      </c>
      <c r="EY1" s="2" t="s">
        <v>147</v>
      </c>
      <c r="EZ1" s="2" t="s">
        <v>148</v>
      </c>
      <c r="FA1" s="2" t="s">
        <v>149</v>
      </c>
      <c r="FB1" s="3" t="s">
        <v>150</v>
      </c>
    </row>
    <row r="2" ht="30.0" customHeight="1">
      <c r="A2" s="4" t="s">
        <v>151</v>
      </c>
      <c r="B2" s="5" t="s">
        <v>152</v>
      </c>
      <c r="C2" s="5" t="s">
        <v>153</v>
      </c>
      <c r="D2" s="6" t="s">
        <v>154</v>
      </c>
      <c r="E2" s="6" t="s">
        <v>155</v>
      </c>
      <c r="F2" s="6" t="s">
        <v>156</v>
      </c>
      <c r="G2" s="6" t="s">
        <v>157</v>
      </c>
      <c r="H2" s="6">
        <v>541690.0</v>
      </c>
      <c r="I2" s="7"/>
      <c r="J2" s="5">
        <v>8.0</v>
      </c>
      <c r="K2" s="5" t="s">
        <v>10</v>
      </c>
      <c r="L2" s="5">
        <v>8.0</v>
      </c>
      <c r="M2" s="5" t="s">
        <v>158</v>
      </c>
      <c r="N2" s="5" t="s">
        <v>158</v>
      </c>
      <c r="O2" s="5" t="s">
        <v>158</v>
      </c>
      <c r="P2" s="5" t="s">
        <v>158</v>
      </c>
      <c r="Q2" s="5" t="s">
        <v>158</v>
      </c>
      <c r="R2" s="5" t="s">
        <v>158</v>
      </c>
      <c r="S2" s="5" t="s">
        <v>158</v>
      </c>
      <c r="T2" s="5" t="s">
        <v>158</v>
      </c>
      <c r="U2" s="7"/>
      <c r="V2" s="7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7"/>
      <c r="AN2" s="7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7"/>
      <c r="BF2" s="7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7"/>
      <c r="BX2" s="7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7"/>
      <c r="CQ2" s="7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7"/>
      <c r="DD2" s="7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7"/>
      <c r="EI2" s="7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8"/>
    </row>
    <row r="3" ht="30.0" customHeight="1">
      <c r="A3" s="9" t="s">
        <v>159</v>
      </c>
      <c r="B3" s="10" t="s">
        <v>160</v>
      </c>
      <c r="C3" s="10" t="s">
        <v>161</v>
      </c>
      <c r="D3" s="11" t="s">
        <v>162</v>
      </c>
      <c r="E3" s="11" t="s">
        <v>163</v>
      </c>
      <c r="F3" s="11" t="s">
        <v>164</v>
      </c>
      <c r="G3" s="11" t="s">
        <v>165</v>
      </c>
      <c r="H3" s="11">
        <v>541690.0</v>
      </c>
      <c r="I3" s="12"/>
      <c r="J3" s="10">
        <v>8.0</v>
      </c>
      <c r="K3" s="10" t="s">
        <v>10</v>
      </c>
      <c r="L3" s="10">
        <v>8.0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  <c r="R3" s="10" t="s">
        <v>158</v>
      </c>
      <c r="S3" s="10" t="s">
        <v>158</v>
      </c>
      <c r="T3" s="10" t="s">
        <v>158</v>
      </c>
      <c r="U3" s="12"/>
      <c r="V3" s="12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2"/>
      <c r="AN3" s="1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2"/>
      <c r="BF3" s="12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2"/>
      <c r="BX3" s="12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2"/>
      <c r="CQ3" s="12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2"/>
      <c r="DD3" s="12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2"/>
      <c r="EI3" s="12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3"/>
    </row>
    <row r="4" ht="30.0" customHeight="1">
      <c r="A4" s="9" t="s">
        <v>166</v>
      </c>
      <c r="B4" s="10" t="s">
        <v>167</v>
      </c>
      <c r="C4" s="10" t="s">
        <v>168</v>
      </c>
      <c r="D4" s="11" t="s">
        <v>169</v>
      </c>
      <c r="E4" s="11" t="s">
        <v>170</v>
      </c>
      <c r="F4" s="11" t="s">
        <v>171</v>
      </c>
      <c r="G4" s="11" t="s">
        <v>172</v>
      </c>
      <c r="H4" s="11">
        <v>541350.0</v>
      </c>
      <c r="I4" s="12"/>
      <c r="J4" s="10">
        <v>24.0</v>
      </c>
      <c r="K4" s="10" t="s">
        <v>10</v>
      </c>
      <c r="L4" s="10">
        <v>8.0</v>
      </c>
      <c r="M4" s="10" t="s">
        <v>158</v>
      </c>
      <c r="N4" s="10" t="s">
        <v>158</v>
      </c>
      <c r="O4" s="10" t="s">
        <v>158</v>
      </c>
      <c r="P4" s="10" t="s">
        <v>158</v>
      </c>
      <c r="Q4" s="10" t="s">
        <v>158</v>
      </c>
      <c r="R4" s="10" t="s">
        <v>158</v>
      </c>
      <c r="S4" s="10" t="s">
        <v>158</v>
      </c>
      <c r="T4" s="10" t="s">
        <v>158</v>
      </c>
      <c r="U4" s="10" t="s">
        <v>20</v>
      </c>
      <c r="V4" s="10">
        <v>16.0</v>
      </c>
      <c r="W4" s="10" t="s">
        <v>158</v>
      </c>
      <c r="X4" s="10" t="s">
        <v>158</v>
      </c>
      <c r="Y4" s="10" t="s">
        <v>158</v>
      </c>
      <c r="Z4" s="10" t="s">
        <v>158</v>
      </c>
      <c r="AA4" s="10" t="s">
        <v>158</v>
      </c>
      <c r="AB4" s="10" t="s">
        <v>158</v>
      </c>
      <c r="AC4" s="10" t="s">
        <v>158</v>
      </c>
      <c r="AD4" s="10" t="s">
        <v>158</v>
      </c>
      <c r="AE4" s="10" t="s">
        <v>158</v>
      </c>
      <c r="AF4" s="10" t="s">
        <v>158</v>
      </c>
      <c r="AG4" s="10" t="s">
        <v>158</v>
      </c>
      <c r="AH4" s="10" t="s">
        <v>158</v>
      </c>
      <c r="AI4" s="10" t="s">
        <v>158</v>
      </c>
      <c r="AJ4" s="10" t="s">
        <v>158</v>
      </c>
      <c r="AK4" s="10" t="s">
        <v>158</v>
      </c>
      <c r="AL4" s="10" t="s">
        <v>158</v>
      </c>
      <c r="AM4" s="12"/>
      <c r="AN4" s="12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2"/>
      <c r="BF4" s="12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2"/>
      <c r="BX4" s="12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2"/>
      <c r="CQ4" s="12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2"/>
      <c r="DD4" s="12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2"/>
      <c r="EI4" s="12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3"/>
    </row>
    <row r="5" ht="30.0" customHeight="1">
      <c r="A5" s="9" t="s">
        <v>173</v>
      </c>
      <c r="B5" s="10" t="s">
        <v>174</v>
      </c>
      <c r="C5" s="10" t="s">
        <v>175</v>
      </c>
      <c r="D5" s="11" t="s">
        <v>176</v>
      </c>
      <c r="E5" s="11" t="s">
        <v>177</v>
      </c>
      <c r="F5" s="11" t="s">
        <v>178</v>
      </c>
      <c r="G5" s="11" t="s">
        <v>179</v>
      </c>
      <c r="H5" s="11">
        <v>541320.0</v>
      </c>
      <c r="I5" s="12"/>
      <c r="J5" s="10">
        <v>29.0</v>
      </c>
      <c r="K5" s="12"/>
      <c r="L5" s="12"/>
      <c r="M5" s="10"/>
      <c r="N5" s="10"/>
      <c r="O5" s="10"/>
      <c r="P5" s="10"/>
      <c r="Q5" s="10"/>
      <c r="R5" s="10"/>
      <c r="S5" s="10"/>
      <c r="T5" s="10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2"/>
      <c r="AN5" s="12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2"/>
      <c r="BF5" s="12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2"/>
      <c r="BX5" s="12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2"/>
      <c r="CQ5" s="12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 t="s">
        <v>101</v>
      </c>
      <c r="DD5" s="10">
        <v>29.0</v>
      </c>
      <c r="DE5" s="10" t="s">
        <v>158</v>
      </c>
      <c r="DF5" s="10" t="s">
        <v>158</v>
      </c>
      <c r="DG5" s="10" t="s">
        <v>158</v>
      </c>
      <c r="DH5" s="10" t="s">
        <v>158</v>
      </c>
      <c r="DI5" s="10" t="s">
        <v>158</v>
      </c>
      <c r="DJ5" s="10" t="s">
        <v>158</v>
      </c>
      <c r="DK5" s="10" t="s">
        <v>158</v>
      </c>
      <c r="DL5" s="10" t="s">
        <v>158</v>
      </c>
      <c r="DM5" s="10" t="s">
        <v>158</v>
      </c>
      <c r="DN5" s="10" t="s">
        <v>158</v>
      </c>
      <c r="DO5" s="10" t="s">
        <v>158</v>
      </c>
      <c r="DP5" s="10" t="s">
        <v>158</v>
      </c>
      <c r="DQ5" s="10" t="s">
        <v>158</v>
      </c>
      <c r="DR5" s="10" t="s">
        <v>158</v>
      </c>
      <c r="DS5" s="10" t="s">
        <v>158</v>
      </c>
      <c r="DT5" s="10" t="s">
        <v>158</v>
      </c>
      <c r="DU5" s="10" t="s">
        <v>158</v>
      </c>
      <c r="DV5" s="10" t="s">
        <v>158</v>
      </c>
      <c r="DW5" s="10" t="s">
        <v>158</v>
      </c>
      <c r="DX5" s="10" t="s">
        <v>158</v>
      </c>
      <c r="DY5" s="10" t="s">
        <v>158</v>
      </c>
      <c r="DZ5" s="10" t="s">
        <v>158</v>
      </c>
      <c r="EA5" s="10" t="s">
        <v>158</v>
      </c>
      <c r="EB5" s="10" t="s">
        <v>158</v>
      </c>
      <c r="EC5" s="10" t="s">
        <v>158</v>
      </c>
      <c r="ED5" s="10" t="s">
        <v>158</v>
      </c>
      <c r="EE5" s="10" t="s">
        <v>158</v>
      </c>
      <c r="EF5" s="10" t="s">
        <v>158</v>
      </c>
      <c r="EG5" s="10" t="s">
        <v>158</v>
      </c>
      <c r="EH5" s="12"/>
      <c r="EI5" s="12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3"/>
    </row>
    <row r="6" ht="30.0" customHeight="1">
      <c r="A6" s="9" t="s">
        <v>180</v>
      </c>
      <c r="B6" s="10" t="s">
        <v>181</v>
      </c>
      <c r="C6" s="10" t="s">
        <v>182</v>
      </c>
      <c r="D6" s="11" t="s">
        <v>183</v>
      </c>
      <c r="E6" s="11" t="s">
        <v>184</v>
      </c>
      <c r="F6" s="11" t="s">
        <v>185</v>
      </c>
      <c r="G6" s="11" t="s">
        <v>186</v>
      </c>
      <c r="H6" s="11">
        <v>541350.0</v>
      </c>
      <c r="I6" s="12"/>
      <c r="J6" s="10">
        <v>40.0</v>
      </c>
      <c r="K6" s="10" t="s">
        <v>10</v>
      </c>
      <c r="L6" s="10">
        <v>8.0</v>
      </c>
      <c r="M6" s="10" t="s">
        <v>158</v>
      </c>
      <c r="N6" s="10" t="s">
        <v>158</v>
      </c>
      <c r="O6" s="10" t="s">
        <v>158</v>
      </c>
      <c r="P6" s="10" t="s">
        <v>158</v>
      </c>
      <c r="Q6" s="10" t="s">
        <v>158</v>
      </c>
      <c r="R6" s="10" t="s">
        <v>158</v>
      </c>
      <c r="S6" s="10" t="s">
        <v>158</v>
      </c>
      <c r="T6" s="10" t="s">
        <v>158</v>
      </c>
      <c r="U6" s="10" t="s">
        <v>20</v>
      </c>
      <c r="V6" s="10">
        <v>16.0</v>
      </c>
      <c r="W6" s="10" t="s">
        <v>158</v>
      </c>
      <c r="X6" s="10" t="s">
        <v>158</v>
      </c>
      <c r="Y6" s="10" t="s">
        <v>158</v>
      </c>
      <c r="Z6" s="10" t="s">
        <v>158</v>
      </c>
      <c r="AA6" s="10" t="s">
        <v>158</v>
      </c>
      <c r="AB6" s="10" t="s">
        <v>158</v>
      </c>
      <c r="AC6" s="10" t="s">
        <v>158</v>
      </c>
      <c r="AD6" s="10" t="s">
        <v>158</v>
      </c>
      <c r="AE6" s="10" t="s">
        <v>158</v>
      </c>
      <c r="AF6" s="10" t="s">
        <v>158</v>
      </c>
      <c r="AG6" s="10" t="s">
        <v>158</v>
      </c>
      <c r="AH6" s="10" t="s">
        <v>158</v>
      </c>
      <c r="AI6" s="10" t="s">
        <v>158</v>
      </c>
      <c r="AJ6" s="10" t="s">
        <v>158</v>
      </c>
      <c r="AK6" s="10" t="s">
        <v>158</v>
      </c>
      <c r="AL6" s="10" t="s">
        <v>158</v>
      </c>
      <c r="AM6" s="10" t="s">
        <v>37</v>
      </c>
      <c r="AN6" s="10">
        <v>16.0</v>
      </c>
      <c r="AO6" s="10" t="s">
        <v>158</v>
      </c>
      <c r="AP6" s="10" t="s">
        <v>158</v>
      </c>
      <c r="AQ6" s="10" t="s">
        <v>158</v>
      </c>
      <c r="AR6" s="10" t="s">
        <v>158</v>
      </c>
      <c r="AS6" s="10" t="s">
        <v>158</v>
      </c>
      <c r="AT6" s="10" t="s">
        <v>158</v>
      </c>
      <c r="AU6" s="10" t="s">
        <v>158</v>
      </c>
      <c r="AV6" s="10" t="s">
        <v>158</v>
      </c>
      <c r="AW6" s="10" t="s">
        <v>158</v>
      </c>
      <c r="AX6" s="10" t="s">
        <v>158</v>
      </c>
      <c r="AY6" s="10" t="s">
        <v>158</v>
      </c>
      <c r="AZ6" s="10" t="s">
        <v>158</v>
      </c>
      <c r="BA6" s="10" t="s">
        <v>158</v>
      </c>
      <c r="BB6" s="10" t="s">
        <v>158</v>
      </c>
      <c r="BC6" s="10" t="s">
        <v>158</v>
      </c>
      <c r="BD6" s="10" t="s">
        <v>158</v>
      </c>
      <c r="BE6" s="12"/>
      <c r="BF6" s="12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2"/>
      <c r="BX6" s="12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2"/>
      <c r="CQ6" s="12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2"/>
      <c r="DD6" s="12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2"/>
      <c r="EI6" s="12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3"/>
    </row>
    <row r="7" ht="30.0" customHeight="1">
      <c r="A7" s="9" t="s">
        <v>187</v>
      </c>
      <c r="B7" s="10" t="s">
        <v>188</v>
      </c>
      <c r="C7" s="10" t="s">
        <v>189</v>
      </c>
      <c r="D7" s="11" t="s">
        <v>190</v>
      </c>
      <c r="E7" s="11" t="s">
        <v>191</v>
      </c>
      <c r="F7" s="11" t="s">
        <v>192</v>
      </c>
      <c r="G7" s="11" t="s">
        <v>193</v>
      </c>
      <c r="H7" s="11">
        <v>541350.0</v>
      </c>
      <c r="I7" s="12"/>
      <c r="J7" s="10">
        <v>40.0</v>
      </c>
      <c r="K7" s="10" t="s">
        <v>10</v>
      </c>
      <c r="L7" s="10">
        <v>8.0</v>
      </c>
      <c r="M7" s="10" t="s">
        <v>158</v>
      </c>
      <c r="N7" s="10" t="s">
        <v>158</v>
      </c>
      <c r="O7" s="10" t="s">
        <v>158</v>
      </c>
      <c r="P7" s="10" t="s">
        <v>158</v>
      </c>
      <c r="Q7" s="10" t="s">
        <v>158</v>
      </c>
      <c r="R7" s="10" t="s">
        <v>158</v>
      </c>
      <c r="S7" s="10" t="s">
        <v>158</v>
      </c>
      <c r="T7" s="10" t="s">
        <v>158</v>
      </c>
      <c r="U7" s="10" t="s">
        <v>20</v>
      </c>
      <c r="V7" s="10">
        <v>16.0</v>
      </c>
      <c r="W7" s="10" t="s">
        <v>158</v>
      </c>
      <c r="X7" s="10" t="s">
        <v>158</v>
      </c>
      <c r="Y7" s="10" t="s">
        <v>158</v>
      </c>
      <c r="Z7" s="10" t="s">
        <v>158</v>
      </c>
      <c r="AA7" s="10" t="s">
        <v>158</v>
      </c>
      <c r="AB7" s="10" t="s">
        <v>158</v>
      </c>
      <c r="AC7" s="10" t="s">
        <v>158</v>
      </c>
      <c r="AD7" s="10" t="s">
        <v>158</v>
      </c>
      <c r="AE7" s="10" t="s">
        <v>158</v>
      </c>
      <c r="AF7" s="10" t="s">
        <v>158</v>
      </c>
      <c r="AG7" s="10" t="s">
        <v>158</v>
      </c>
      <c r="AH7" s="10" t="s">
        <v>158</v>
      </c>
      <c r="AI7" s="10" t="s">
        <v>158</v>
      </c>
      <c r="AJ7" s="10" t="s">
        <v>158</v>
      </c>
      <c r="AK7" s="10" t="s">
        <v>158</v>
      </c>
      <c r="AL7" s="10" t="s">
        <v>158</v>
      </c>
      <c r="AM7" s="12"/>
      <c r="AN7" s="12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 t="s">
        <v>54</v>
      </c>
      <c r="BF7" s="10">
        <v>16.0</v>
      </c>
      <c r="BG7" s="10" t="s">
        <v>158</v>
      </c>
      <c r="BH7" s="10" t="s">
        <v>158</v>
      </c>
      <c r="BI7" s="10" t="s">
        <v>158</v>
      </c>
      <c r="BJ7" s="10" t="s">
        <v>158</v>
      </c>
      <c r="BK7" s="10" t="s">
        <v>158</v>
      </c>
      <c r="BL7" s="10" t="s">
        <v>158</v>
      </c>
      <c r="BM7" s="10" t="s">
        <v>158</v>
      </c>
      <c r="BN7" s="10" t="s">
        <v>158</v>
      </c>
      <c r="BO7" s="10" t="s">
        <v>158</v>
      </c>
      <c r="BP7" s="10" t="s">
        <v>158</v>
      </c>
      <c r="BQ7" s="10" t="s">
        <v>158</v>
      </c>
      <c r="BR7" s="10" t="s">
        <v>158</v>
      </c>
      <c r="BS7" s="10" t="s">
        <v>158</v>
      </c>
      <c r="BT7" s="10" t="s">
        <v>158</v>
      </c>
      <c r="BU7" s="10" t="s">
        <v>158</v>
      </c>
      <c r="BV7" s="10" t="s">
        <v>158</v>
      </c>
      <c r="BW7" s="12"/>
      <c r="BX7" s="12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2"/>
      <c r="CQ7" s="12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2"/>
      <c r="DD7" s="12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2"/>
      <c r="EI7" s="12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3"/>
    </row>
    <row r="8" ht="30.0" customHeight="1">
      <c r="A8" s="9" t="s">
        <v>194</v>
      </c>
      <c r="B8" s="10" t="s">
        <v>195</v>
      </c>
      <c r="C8" s="10" t="s">
        <v>196</v>
      </c>
      <c r="D8" s="11" t="s">
        <v>197</v>
      </c>
      <c r="E8" s="11" t="s">
        <v>198</v>
      </c>
      <c r="F8" s="11" t="s">
        <v>199</v>
      </c>
      <c r="G8" s="11" t="s">
        <v>200</v>
      </c>
      <c r="H8" s="11">
        <v>541350.0</v>
      </c>
      <c r="I8" s="12"/>
      <c r="J8" s="10">
        <v>51.0</v>
      </c>
      <c r="K8" s="10" t="s">
        <v>10</v>
      </c>
      <c r="L8" s="10">
        <v>8.0</v>
      </c>
      <c r="M8" s="10" t="s">
        <v>158</v>
      </c>
      <c r="N8" s="10" t="s">
        <v>158</v>
      </c>
      <c r="O8" s="10" t="s">
        <v>158</v>
      </c>
      <c r="P8" s="10" t="s">
        <v>158</v>
      </c>
      <c r="Q8" s="10" t="s">
        <v>158</v>
      </c>
      <c r="R8" s="10" t="s">
        <v>158</v>
      </c>
      <c r="S8" s="10" t="s">
        <v>158</v>
      </c>
      <c r="T8" s="10" t="s">
        <v>158</v>
      </c>
      <c r="U8" s="10" t="s">
        <v>20</v>
      </c>
      <c r="V8" s="10">
        <v>16.0</v>
      </c>
      <c r="W8" s="10" t="s">
        <v>158</v>
      </c>
      <c r="X8" s="10" t="s">
        <v>158</v>
      </c>
      <c r="Y8" s="10" t="s">
        <v>158</v>
      </c>
      <c r="Z8" s="10" t="s">
        <v>158</v>
      </c>
      <c r="AA8" s="10" t="s">
        <v>158</v>
      </c>
      <c r="AB8" s="10" t="s">
        <v>158</v>
      </c>
      <c r="AC8" s="10" t="s">
        <v>158</v>
      </c>
      <c r="AD8" s="10" t="s">
        <v>158</v>
      </c>
      <c r="AE8" s="10" t="s">
        <v>158</v>
      </c>
      <c r="AF8" s="10" t="s">
        <v>158</v>
      </c>
      <c r="AG8" s="10" t="s">
        <v>158</v>
      </c>
      <c r="AH8" s="10" t="s">
        <v>158</v>
      </c>
      <c r="AI8" s="10" t="s">
        <v>158</v>
      </c>
      <c r="AJ8" s="10" t="s">
        <v>158</v>
      </c>
      <c r="AK8" s="10" t="s">
        <v>158</v>
      </c>
      <c r="AL8" s="10" t="s">
        <v>158</v>
      </c>
      <c r="AM8" s="10" t="s">
        <v>37</v>
      </c>
      <c r="AN8" s="10">
        <v>16.0</v>
      </c>
      <c r="AO8" s="10" t="s">
        <v>158</v>
      </c>
      <c r="AP8" s="10" t="s">
        <v>158</v>
      </c>
      <c r="AQ8" s="10" t="s">
        <v>158</v>
      </c>
      <c r="AR8" s="10" t="s">
        <v>158</v>
      </c>
      <c r="AS8" s="10" t="s">
        <v>158</v>
      </c>
      <c r="AT8" s="10" t="s">
        <v>158</v>
      </c>
      <c r="AU8" s="10" t="s">
        <v>158</v>
      </c>
      <c r="AV8" s="10" t="s">
        <v>158</v>
      </c>
      <c r="AW8" s="10" t="s">
        <v>158</v>
      </c>
      <c r="AX8" s="10" t="s">
        <v>158</v>
      </c>
      <c r="AY8" s="10" t="s">
        <v>158</v>
      </c>
      <c r="AZ8" s="10" t="s">
        <v>158</v>
      </c>
      <c r="BA8" s="10" t="s">
        <v>158</v>
      </c>
      <c r="BB8" s="10" t="s">
        <v>158</v>
      </c>
      <c r="BC8" s="10" t="s">
        <v>158</v>
      </c>
      <c r="BD8" s="10" t="s">
        <v>158</v>
      </c>
      <c r="BE8" s="12"/>
      <c r="BF8" s="12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2"/>
      <c r="BX8" s="12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 t="s">
        <v>89</v>
      </c>
      <c r="CQ8" s="10">
        <v>11.0</v>
      </c>
      <c r="CR8" s="10" t="s">
        <v>158</v>
      </c>
      <c r="CS8" s="10" t="s">
        <v>158</v>
      </c>
      <c r="CT8" s="10" t="s">
        <v>158</v>
      </c>
      <c r="CU8" s="10" t="s">
        <v>158</v>
      </c>
      <c r="CV8" s="10" t="s">
        <v>158</v>
      </c>
      <c r="CW8" s="10" t="s">
        <v>158</v>
      </c>
      <c r="CX8" s="10" t="s">
        <v>158</v>
      </c>
      <c r="CY8" s="10" t="s">
        <v>158</v>
      </c>
      <c r="CZ8" s="10" t="s">
        <v>158</v>
      </c>
      <c r="DA8" s="10" t="s">
        <v>158</v>
      </c>
      <c r="DB8" s="10" t="s">
        <v>158</v>
      </c>
      <c r="DC8" s="12"/>
      <c r="DD8" s="12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2"/>
      <c r="EI8" s="12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3"/>
    </row>
    <row r="9" ht="30.0" customHeight="1">
      <c r="A9" s="9" t="s">
        <v>201</v>
      </c>
      <c r="B9" s="10" t="s">
        <v>202</v>
      </c>
      <c r="C9" s="10" t="s">
        <v>203</v>
      </c>
      <c r="D9" s="11" t="s">
        <v>204</v>
      </c>
      <c r="E9" s="11" t="s">
        <v>205</v>
      </c>
      <c r="F9" s="11" t="s">
        <v>206</v>
      </c>
      <c r="G9" s="11" t="s">
        <v>207</v>
      </c>
      <c r="H9" s="11">
        <v>811121.0</v>
      </c>
      <c r="I9" s="12"/>
      <c r="J9" s="10">
        <v>75.0</v>
      </c>
      <c r="K9" s="10" t="s">
        <v>10</v>
      </c>
      <c r="L9" s="10">
        <v>8.0</v>
      </c>
      <c r="M9" s="10" t="s">
        <v>158</v>
      </c>
      <c r="N9" s="10" t="s">
        <v>158</v>
      </c>
      <c r="O9" s="10" t="s">
        <v>158</v>
      </c>
      <c r="P9" s="10" t="s">
        <v>158</v>
      </c>
      <c r="Q9" s="10" t="s">
        <v>158</v>
      </c>
      <c r="R9" s="10" t="s">
        <v>158</v>
      </c>
      <c r="S9" s="10" t="s">
        <v>158</v>
      </c>
      <c r="T9" s="10" t="s">
        <v>158</v>
      </c>
      <c r="U9" s="10" t="s">
        <v>20</v>
      </c>
      <c r="V9" s="10">
        <v>16.0</v>
      </c>
      <c r="W9" s="10" t="s">
        <v>158</v>
      </c>
      <c r="X9" s="10" t="s">
        <v>158</v>
      </c>
      <c r="Y9" s="10" t="s">
        <v>158</v>
      </c>
      <c r="Z9" s="10" t="s">
        <v>158</v>
      </c>
      <c r="AA9" s="10" t="s">
        <v>158</v>
      </c>
      <c r="AB9" s="10" t="s">
        <v>158</v>
      </c>
      <c r="AC9" s="10" t="s">
        <v>158</v>
      </c>
      <c r="AD9" s="10" t="s">
        <v>158</v>
      </c>
      <c r="AE9" s="10" t="s">
        <v>158</v>
      </c>
      <c r="AF9" s="10" t="s">
        <v>158</v>
      </c>
      <c r="AG9" s="10" t="s">
        <v>158</v>
      </c>
      <c r="AH9" s="10" t="s">
        <v>158</v>
      </c>
      <c r="AI9" s="10" t="s">
        <v>158</v>
      </c>
      <c r="AJ9" s="10" t="s">
        <v>158</v>
      </c>
      <c r="AK9" s="10" t="s">
        <v>158</v>
      </c>
      <c r="AL9" s="10" t="s">
        <v>158</v>
      </c>
      <c r="AM9" s="10" t="s">
        <v>37</v>
      </c>
      <c r="AN9" s="10">
        <v>16.0</v>
      </c>
      <c r="AO9" s="10" t="s">
        <v>158</v>
      </c>
      <c r="AP9" s="10" t="s">
        <v>158</v>
      </c>
      <c r="AQ9" s="10" t="s">
        <v>158</v>
      </c>
      <c r="AR9" s="10" t="s">
        <v>158</v>
      </c>
      <c r="AS9" s="10" t="s">
        <v>158</v>
      </c>
      <c r="AT9" s="10" t="s">
        <v>158</v>
      </c>
      <c r="AU9" s="10" t="s">
        <v>158</v>
      </c>
      <c r="AV9" s="10" t="s">
        <v>158</v>
      </c>
      <c r="AW9" s="10" t="s">
        <v>158</v>
      </c>
      <c r="AX9" s="10" t="s">
        <v>158</v>
      </c>
      <c r="AY9" s="10" t="s">
        <v>158</v>
      </c>
      <c r="AZ9" s="10" t="s">
        <v>158</v>
      </c>
      <c r="BA9" s="10" t="s">
        <v>158</v>
      </c>
      <c r="BB9" s="10" t="s">
        <v>158</v>
      </c>
      <c r="BC9" s="10" t="s">
        <v>158</v>
      </c>
      <c r="BD9" s="10" t="s">
        <v>158</v>
      </c>
      <c r="BE9" s="10" t="s">
        <v>54</v>
      </c>
      <c r="BF9" s="10">
        <v>16.0</v>
      </c>
      <c r="BG9" s="10" t="s">
        <v>158</v>
      </c>
      <c r="BH9" s="10" t="s">
        <v>158</v>
      </c>
      <c r="BI9" s="10" t="s">
        <v>158</v>
      </c>
      <c r="BJ9" s="10" t="s">
        <v>158</v>
      </c>
      <c r="BK9" s="10" t="s">
        <v>158</v>
      </c>
      <c r="BL9" s="10" t="s">
        <v>158</v>
      </c>
      <c r="BM9" s="10" t="s">
        <v>158</v>
      </c>
      <c r="BN9" s="10" t="s">
        <v>158</v>
      </c>
      <c r="BO9" s="10" t="s">
        <v>158</v>
      </c>
      <c r="BP9" s="10" t="s">
        <v>158</v>
      </c>
      <c r="BQ9" s="10" t="s">
        <v>158</v>
      </c>
      <c r="BR9" s="10" t="s">
        <v>158</v>
      </c>
      <c r="BS9" s="10" t="s">
        <v>158</v>
      </c>
      <c r="BT9" s="10" t="s">
        <v>158</v>
      </c>
      <c r="BU9" s="10" t="s">
        <v>158</v>
      </c>
      <c r="BV9" s="10" t="s">
        <v>158</v>
      </c>
      <c r="BW9" s="12"/>
      <c r="BX9" s="12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2"/>
      <c r="CQ9" s="12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2"/>
      <c r="DD9" s="12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 t="s">
        <v>131</v>
      </c>
      <c r="EI9" s="10">
        <v>19.0</v>
      </c>
      <c r="EJ9" s="10" t="s">
        <v>158</v>
      </c>
      <c r="EK9" s="10" t="s">
        <v>158</v>
      </c>
      <c r="EL9" s="10" t="s">
        <v>158</v>
      </c>
      <c r="EM9" s="10" t="s">
        <v>158</v>
      </c>
      <c r="EN9" s="10" t="s">
        <v>158</v>
      </c>
      <c r="EO9" s="10" t="s">
        <v>158</v>
      </c>
      <c r="EP9" s="10" t="s">
        <v>158</v>
      </c>
      <c r="EQ9" s="10" t="s">
        <v>158</v>
      </c>
      <c r="ER9" s="10" t="s">
        <v>158</v>
      </c>
      <c r="ES9" s="10" t="s">
        <v>158</v>
      </c>
      <c r="ET9" s="10" t="s">
        <v>158</v>
      </c>
      <c r="EU9" s="10" t="s">
        <v>158</v>
      </c>
      <c r="EV9" s="10" t="s">
        <v>158</v>
      </c>
      <c r="EW9" s="10" t="s">
        <v>158</v>
      </c>
      <c r="EX9" s="10" t="s">
        <v>158</v>
      </c>
      <c r="EY9" s="10" t="s">
        <v>158</v>
      </c>
      <c r="EZ9" s="10" t="s">
        <v>158</v>
      </c>
      <c r="FA9" s="10" t="s">
        <v>158</v>
      </c>
      <c r="FB9" s="13" t="s">
        <v>158</v>
      </c>
    </row>
    <row r="10" ht="30.0" customHeight="1">
      <c r="A10" s="9" t="s">
        <v>208</v>
      </c>
      <c r="B10" s="10" t="s">
        <v>209</v>
      </c>
      <c r="C10" s="10" t="s">
        <v>210</v>
      </c>
      <c r="D10" s="11" t="s">
        <v>211</v>
      </c>
      <c r="E10" s="11" t="s">
        <v>212</v>
      </c>
      <c r="F10" s="11" t="s">
        <v>213</v>
      </c>
      <c r="G10" s="14" t="s">
        <v>214</v>
      </c>
      <c r="H10" s="11">
        <v>811121.0</v>
      </c>
      <c r="I10" s="12"/>
      <c r="J10" s="10">
        <v>43.0</v>
      </c>
      <c r="K10" s="10" t="s">
        <v>10</v>
      </c>
      <c r="L10" s="10">
        <v>8.0</v>
      </c>
      <c r="M10" s="10" t="s">
        <v>158</v>
      </c>
      <c r="N10" s="10" t="s">
        <v>158</v>
      </c>
      <c r="O10" s="10" t="s">
        <v>158</v>
      </c>
      <c r="P10" s="10" t="s">
        <v>158</v>
      </c>
      <c r="Q10" s="10" t="s">
        <v>158</v>
      </c>
      <c r="R10" s="10" t="s">
        <v>158</v>
      </c>
      <c r="S10" s="10" t="s">
        <v>158</v>
      </c>
      <c r="T10" s="10" t="s">
        <v>158</v>
      </c>
      <c r="U10" s="10" t="s">
        <v>20</v>
      </c>
      <c r="V10" s="10">
        <v>16.0</v>
      </c>
      <c r="W10" s="10" t="s">
        <v>158</v>
      </c>
      <c r="X10" s="10" t="s">
        <v>158</v>
      </c>
      <c r="Y10" s="10" t="s">
        <v>158</v>
      </c>
      <c r="Z10" s="10" t="s">
        <v>158</v>
      </c>
      <c r="AA10" s="10" t="s">
        <v>158</v>
      </c>
      <c r="AB10" s="10" t="s">
        <v>158</v>
      </c>
      <c r="AC10" s="10" t="s">
        <v>158</v>
      </c>
      <c r="AD10" s="10" t="s">
        <v>158</v>
      </c>
      <c r="AE10" s="10" t="s">
        <v>158</v>
      </c>
      <c r="AF10" s="10" t="s">
        <v>158</v>
      </c>
      <c r="AG10" s="10" t="s">
        <v>158</v>
      </c>
      <c r="AH10" s="10" t="s">
        <v>158</v>
      </c>
      <c r="AI10" s="10" t="s">
        <v>158</v>
      </c>
      <c r="AJ10" s="10" t="s">
        <v>158</v>
      </c>
      <c r="AK10" s="10" t="s">
        <v>158</v>
      </c>
      <c r="AL10" s="10" t="s">
        <v>158</v>
      </c>
      <c r="AM10" s="12"/>
      <c r="AN10" s="12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2"/>
      <c r="BF10" s="12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2"/>
      <c r="BX10" s="12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2"/>
      <c r="CQ10" s="12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2"/>
      <c r="DD10" s="12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 t="s">
        <v>131</v>
      </c>
      <c r="EI10" s="10">
        <v>19.0</v>
      </c>
      <c r="EJ10" s="10" t="s">
        <v>158</v>
      </c>
      <c r="EK10" s="10" t="s">
        <v>158</v>
      </c>
      <c r="EL10" s="10" t="s">
        <v>158</v>
      </c>
      <c r="EM10" s="10" t="s">
        <v>158</v>
      </c>
      <c r="EN10" s="10" t="s">
        <v>158</v>
      </c>
      <c r="EO10" s="10" t="s">
        <v>158</v>
      </c>
      <c r="EP10" s="10" t="s">
        <v>158</v>
      </c>
      <c r="EQ10" s="10" t="s">
        <v>158</v>
      </c>
      <c r="ER10" s="10" t="s">
        <v>158</v>
      </c>
      <c r="ES10" s="10" t="s">
        <v>158</v>
      </c>
      <c r="ET10" s="10" t="s">
        <v>158</v>
      </c>
      <c r="EU10" s="10" t="s">
        <v>158</v>
      </c>
      <c r="EV10" s="10" t="s">
        <v>158</v>
      </c>
      <c r="EW10" s="10" t="s">
        <v>158</v>
      </c>
      <c r="EX10" s="10" t="s">
        <v>158</v>
      </c>
      <c r="EY10" s="10" t="s">
        <v>158</v>
      </c>
      <c r="EZ10" s="10" t="s">
        <v>158</v>
      </c>
      <c r="FA10" s="10" t="s">
        <v>158</v>
      </c>
      <c r="FB10" s="13" t="s">
        <v>158</v>
      </c>
    </row>
    <row r="11" ht="30.0" customHeight="1">
      <c r="A11" s="9" t="s">
        <v>215</v>
      </c>
      <c r="B11" s="10" t="s">
        <v>216</v>
      </c>
      <c r="C11" s="10" t="s">
        <v>217</v>
      </c>
      <c r="D11" s="11" t="s">
        <v>218</v>
      </c>
      <c r="E11" s="11" t="s">
        <v>219</v>
      </c>
      <c r="F11" s="11" t="s">
        <v>220</v>
      </c>
      <c r="G11" s="11" t="s">
        <v>221</v>
      </c>
      <c r="H11" s="11">
        <v>541350.0</v>
      </c>
      <c r="I11" s="12"/>
      <c r="J11" s="10">
        <v>24.0</v>
      </c>
      <c r="K11" s="10" t="s">
        <v>10</v>
      </c>
      <c r="L11" s="10">
        <v>8.0</v>
      </c>
      <c r="M11" s="10" t="s">
        <v>158</v>
      </c>
      <c r="N11" s="10" t="s">
        <v>158</v>
      </c>
      <c r="O11" s="10" t="s">
        <v>158</v>
      </c>
      <c r="P11" s="10" t="s">
        <v>158</v>
      </c>
      <c r="Q11" s="10" t="s">
        <v>158</v>
      </c>
      <c r="R11" s="10" t="s">
        <v>158</v>
      </c>
      <c r="S11" s="10" t="s">
        <v>158</v>
      </c>
      <c r="T11" s="10" t="s">
        <v>158</v>
      </c>
      <c r="U11" s="10" t="s">
        <v>20</v>
      </c>
      <c r="V11" s="10">
        <v>16.0</v>
      </c>
      <c r="W11" s="10" t="s">
        <v>158</v>
      </c>
      <c r="X11" s="10" t="s">
        <v>158</v>
      </c>
      <c r="Y11" s="10" t="s">
        <v>158</v>
      </c>
      <c r="Z11" s="10" t="s">
        <v>158</v>
      </c>
      <c r="AA11" s="10" t="s">
        <v>158</v>
      </c>
      <c r="AB11" s="10" t="s">
        <v>158</v>
      </c>
      <c r="AC11" s="10" t="s">
        <v>158</v>
      </c>
      <c r="AD11" s="10" t="s">
        <v>158</v>
      </c>
      <c r="AE11" s="10" t="s">
        <v>158</v>
      </c>
      <c r="AF11" s="10" t="s">
        <v>158</v>
      </c>
      <c r="AG11" s="10" t="s">
        <v>158</v>
      </c>
      <c r="AH11" s="10" t="s">
        <v>158</v>
      </c>
      <c r="AI11" s="10" t="s">
        <v>158</v>
      </c>
      <c r="AJ11" s="10" t="s">
        <v>158</v>
      </c>
      <c r="AK11" s="10" t="s">
        <v>158</v>
      </c>
      <c r="AL11" s="10" t="s">
        <v>158</v>
      </c>
      <c r="AM11" s="12"/>
      <c r="AN11" s="12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2"/>
      <c r="BF11" s="12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2"/>
      <c r="BX11" s="12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2"/>
      <c r="CQ11" s="12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2"/>
      <c r="DD11" s="12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2"/>
      <c r="EI11" s="12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3"/>
    </row>
    <row r="12" ht="30.0" customHeight="1">
      <c r="A12" s="9" t="s">
        <v>222</v>
      </c>
      <c r="B12" s="10" t="s">
        <v>223</v>
      </c>
      <c r="C12" s="10" t="s">
        <v>224</v>
      </c>
      <c r="D12" s="11" t="s">
        <v>225</v>
      </c>
      <c r="E12" s="11" t="s">
        <v>226</v>
      </c>
      <c r="F12" s="11" t="s">
        <v>225</v>
      </c>
      <c r="G12" s="11" t="s">
        <v>226</v>
      </c>
      <c r="H12" s="11">
        <v>541350.0</v>
      </c>
      <c r="I12" s="12"/>
      <c r="J12" s="10">
        <v>24.0</v>
      </c>
      <c r="K12" s="10" t="s">
        <v>10</v>
      </c>
      <c r="L12" s="10">
        <v>8.0</v>
      </c>
      <c r="M12" s="10" t="s">
        <v>158</v>
      </c>
      <c r="N12" s="10" t="s">
        <v>158</v>
      </c>
      <c r="O12" s="10" t="s">
        <v>158</v>
      </c>
      <c r="P12" s="10" t="s">
        <v>158</v>
      </c>
      <c r="Q12" s="10" t="s">
        <v>158</v>
      </c>
      <c r="R12" s="10" t="s">
        <v>158</v>
      </c>
      <c r="S12" s="10" t="s">
        <v>158</v>
      </c>
      <c r="T12" s="10" t="s">
        <v>158</v>
      </c>
      <c r="U12" s="10" t="s">
        <v>20</v>
      </c>
      <c r="V12" s="10">
        <v>16.0</v>
      </c>
      <c r="W12" s="10" t="s">
        <v>158</v>
      </c>
      <c r="X12" s="10" t="s">
        <v>158</v>
      </c>
      <c r="Y12" s="10" t="s">
        <v>158</v>
      </c>
      <c r="Z12" s="10" t="s">
        <v>158</v>
      </c>
      <c r="AA12" s="10" t="s">
        <v>158</v>
      </c>
      <c r="AB12" s="10" t="s">
        <v>158</v>
      </c>
      <c r="AC12" s="10" t="s">
        <v>158</v>
      </c>
      <c r="AD12" s="10" t="s">
        <v>158</v>
      </c>
      <c r="AE12" s="10" t="s">
        <v>158</v>
      </c>
      <c r="AF12" s="10" t="s">
        <v>158</v>
      </c>
      <c r="AG12" s="10" t="s">
        <v>158</v>
      </c>
      <c r="AH12" s="10" t="s">
        <v>158</v>
      </c>
      <c r="AI12" s="10" t="s">
        <v>158</v>
      </c>
      <c r="AJ12" s="10" t="s">
        <v>158</v>
      </c>
      <c r="AK12" s="10" t="s">
        <v>158</v>
      </c>
      <c r="AL12" s="10" t="s">
        <v>158</v>
      </c>
      <c r="AM12" s="12"/>
      <c r="AN12" s="12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2"/>
      <c r="BF12" s="12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2"/>
      <c r="BX12" s="12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2"/>
      <c r="CQ12" s="12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2"/>
      <c r="DD12" s="12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2"/>
      <c r="EI12" s="12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3"/>
    </row>
    <row r="13" ht="30.0" customHeight="1">
      <c r="A13" s="9" t="s">
        <v>227</v>
      </c>
      <c r="B13" s="10" t="s">
        <v>228</v>
      </c>
      <c r="C13" s="10" t="s">
        <v>229</v>
      </c>
      <c r="D13" s="11" t="s">
        <v>230</v>
      </c>
      <c r="E13" s="11" t="s">
        <v>231</v>
      </c>
      <c r="F13" s="11" t="s">
        <v>232</v>
      </c>
      <c r="G13" s="11" t="s">
        <v>233</v>
      </c>
      <c r="H13" s="11">
        <v>541690.0</v>
      </c>
      <c r="I13" s="12"/>
      <c r="J13" s="10">
        <v>8.0</v>
      </c>
      <c r="K13" s="10" t="s">
        <v>10</v>
      </c>
      <c r="L13" s="10">
        <v>8.0</v>
      </c>
      <c r="M13" s="10" t="s">
        <v>158</v>
      </c>
      <c r="N13" s="10" t="s">
        <v>158</v>
      </c>
      <c r="O13" s="10" t="s">
        <v>158</v>
      </c>
      <c r="P13" s="10" t="s">
        <v>158</v>
      </c>
      <c r="Q13" s="10" t="s">
        <v>158</v>
      </c>
      <c r="R13" s="10" t="s">
        <v>158</v>
      </c>
      <c r="S13" s="10" t="s">
        <v>158</v>
      </c>
      <c r="T13" s="10" t="s">
        <v>158</v>
      </c>
      <c r="U13" s="12"/>
      <c r="V13" s="12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2"/>
      <c r="AN13" s="12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2"/>
      <c r="BF13" s="12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2"/>
      <c r="BX13" s="12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2"/>
      <c r="CQ13" s="12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2"/>
      <c r="DD13" s="12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2"/>
      <c r="EI13" s="12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3"/>
    </row>
    <row r="14" ht="30.0" customHeight="1">
      <c r="A14" s="9" t="s">
        <v>234</v>
      </c>
      <c r="B14" s="10" t="s">
        <v>235</v>
      </c>
      <c r="C14" s="10" t="s">
        <v>236</v>
      </c>
      <c r="D14" s="11" t="s">
        <v>237</v>
      </c>
      <c r="E14" s="11" t="s">
        <v>238</v>
      </c>
      <c r="F14" s="11" t="s">
        <v>239</v>
      </c>
      <c r="G14" s="11" t="s">
        <v>240</v>
      </c>
      <c r="H14" s="11">
        <v>541350.0</v>
      </c>
      <c r="I14" s="12"/>
      <c r="J14" s="10">
        <v>24.0</v>
      </c>
      <c r="K14" s="10" t="s">
        <v>10</v>
      </c>
      <c r="L14" s="10">
        <v>8.0</v>
      </c>
      <c r="M14" s="10" t="s">
        <v>158</v>
      </c>
      <c r="N14" s="10" t="s">
        <v>158</v>
      </c>
      <c r="O14" s="10" t="s">
        <v>158</v>
      </c>
      <c r="P14" s="10" t="s">
        <v>158</v>
      </c>
      <c r="Q14" s="10" t="s">
        <v>158</v>
      </c>
      <c r="R14" s="10" t="s">
        <v>158</v>
      </c>
      <c r="S14" s="10" t="s">
        <v>158</v>
      </c>
      <c r="T14" s="10" t="s">
        <v>158</v>
      </c>
      <c r="U14" s="10" t="s">
        <v>20</v>
      </c>
      <c r="V14" s="10">
        <v>16.0</v>
      </c>
      <c r="W14" s="10" t="s">
        <v>158</v>
      </c>
      <c r="X14" s="10" t="s">
        <v>158</v>
      </c>
      <c r="Y14" s="10" t="s">
        <v>158</v>
      </c>
      <c r="Z14" s="10" t="s">
        <v>158</v>
      </c>
      <c r="AA14" s="10" t="s">
        <v>158</v>
      </c>
      <c r="AB14" s="10" t="s">
        <v>158</v>
      </c>
      <c r="AC14" s="10" t="s">
        <v>158</v>
      </c>
      <c r="AD14" s="10" t="s">
        <v>158</v>
      </c>
      <c r="AE14" s="10" t="s">
        <v>158</v>
      </c>
      <c r="AF14" s="10" t="s">
        <v>158</v>
      </c>
      <c r="AG14" s="10" t="s">
        <v>158</v>
      </c>
      <c r="AH14" s="10" t="s">
        <v>158</v>
      </c>
      <c r="AI14" s="10" t="s">
        <v>158</v>
      </c>
      <c r="AJ14" s="10" t="s">
        <v>158</v>
      </c>
      <c r="AK14" s="10" t="s">
        <v>158</v>
      </c>
      <c r="AL14" s="10" t="s">
        <v>158</v>
      </c>
      <c r="AM14" s="12"/>
      <c r="AN14" s="12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2"/>
      <c r="BF14" s="12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2"/>
      <c r="BX14" s="12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2"/>
      <c r="CQ14" s="12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2"/>
      <c r="DD14" s="12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2"/>
      <c r="EI14" s="12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3"/>
    </row>
    <row r="15" ht="30.0" customHeight="1">
      <c r="A15" s="9" t="s">
        <v>241</v>
      </c>
      <c r="B15" s="10" t="s">
        <v>242</v>
      </c>
      <c r="C15" s="10" t="s">
        <v>243</v>
      </c>
      <c r="D15" s="11" t="s">
        <v>244</v>
      </c>
      <c r="E15" s="11" t="s">
        <v>245</v>
      </c>
      <c r="F15" s="11" t="s">
        <v>244</v>
      </c>
      <c r="G15" s="11" t="s">
        <v>245</v>
      </c>
      <c r="H15" s="11">
        <v>541350.0</v>
      </c>
      <c r="I15" s="12"/>
      <c r="J15" s="10">
        <v>32.0</v>
      </c>
      <c r="K15" s="12"/>
      <c r="L15" s="12"/>
      <c r="M15" s="10"/>
      <c r="N15" s="10"/>
      <c r="O15" s="10"/>
      <c r="P15" s="10"/>
      <c r="Q15" s="10"/>
      <c r="R15" s="10"/>
      <c r="S15" s="10"/>
      <c r="T15" s="10"/>
      <c r="U15" s="10" t="s">
        <v>20</v>
      </c>
      <c r="V15" s="10">
        <v>16.0</v>
      </c>
      <c r="W15" s="10" t="s">
        <v>158</v>
      </c>
      <c r="X15" s="10" t="s">
        <v>158</v>
      </c>
      <c r="Y15" s="10" t="s">
        <v>158</v>
      </c>
      <c r="Z15" s="10" t="s">
        <v>158</v>
      </c>
      <c r="AA15" s="10" t="s">
        <v>158</v>
      </c>
      <c r="AB15" s="10" t="s">
        <v>158</v>
      </c>
      <c r="AC15" s="10" t="s">
        <v>158</v>
      </c>
      <c r="AD15" s="10" t="s">
        <v>158</v>
      </c>
      <c r="AE15" s="10" t="s">
        <v>158</v>
      </c>
      <c r="AF15" s="10" t="s">
        <v>158</v>
      </c>
      <c r="AG15" s="10" t="s">
        <v>158</v>
      </c>
      <c r="AH15" s="10" t="s">
        <v>158</v>
      </c>
      <c r="AI15" s="10" t="s">
        <v>158</v>
      </c>
      <c r="AJ15" s="10" t="s">
        <v>158</v>
      </c>
      <c r="AK15" s="10" t="s">
        <v>158</v>
      </c>
      <c r="AL15" s="10" t="s">
        <v>158</v>
      </c>
      <c r="AM15" s="12"/>
      <c r="AN15" s="12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 t="s">
        <v>54</v>
      </c>
      <c r="BF15" s="10">
        <v>16.0</v>
      </c>
      <c r="BG15" s="10" t="s">
        <v>158</v>
      </c>
      <c r="BH15" s="10" t="s">
        <v>158</v>
      </c>
      <c r="BI15" s="10" t="s">
        <v>158</v>
      </c>
      <c r="BJ15" s="10" t="s">
        <v>158</v>
      </c>
      <c r="BK15" s="10" t="s">
        <v>158</v>
      </c>
      <c r="BL15" s="10" t="s">
        <v>158</v>
      </c>
      <c r="BM15" s="10" t="s">
        <v>158</v>
      </c>
      <c r="BN15" s="10" t="s">
        <v>158</v>
      </c>
      <c r="BO15" s="10" t="s">
        <v>158</v>
      </c>
      <c r="BP15" s="10" t="s">
        <v>158</v>
      </c>
      <c r="BQ15" s="10" t="s">
        <v>158</v>
      </c>
      <c r="BR15" s="10" t="s">
        <v>158</v>
      </c>
      <c r="BS15" s="10" t="s">
        <v>158</v>
      </c>
      <c r="BT15" s="10" t="s">
        <v>158</v>
      </c>
      <c r="BU15" s="10" t="s">
        <v>158</v>
      </c>
      <c r="BV15" s="10" t="s">
        <v>158</v>
      </c>
      <c r="BW15" s="12"/>
      <c r="BX15" s="12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2"/>
      <c r="CQ15" s="12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2"/>
      <c r="DD15" s="12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2"/>
      <c r="EI15" s="12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3"/>
    </row>
    <row r="16" ht="30.0" customHeight="1">
      <c r="A16" s="9" t="s">
        <v>246</v>
      </c>
      <c r="B16" s="10" t="s">
        <v>247</v>
      </c>
      <c r="C16" s="10" t="s">
        <v>248</v>
      </c>
      <c r="D16" s="11" t="s">
        <v>249</v>
      </c>
      <c r="E16" s="11" t="s">
        <v>250</v>
      </c>
      <c r="F16" s="11" t="s">
        <v>251</v>
      </c>
      <c r="G16" s="11" t="s">
        <v>252</v>
      </c>
      <c r="H16" s="11">
        <v>541350.0</v>
      </c>
      <c r="I16" s="12"/>
      <c r="J16" s="10">
        <v>56.0</v>
      </c>
      <c r="K16" s="10" t="s">
        <v>10</v>
      </c>
      <c r="L16" s="10">
        <v>8.0</v>
      </c>
      <c r="M16" s="10" t="s">
        <v>158</v>
      </c>
      <c r="N16" s="10" t="s">
        <v>158</v>
      </c>
      <c r="O16" s="10" t="s">
        <v>158</v>
      </c>
      <c r="P16" s="10" t="s">
        <v>158</v>
      </c>
      <c r="Q16" s="10" t="s">
        <v>158</v>
      </c>
      <c r="R16" s="10" t="s">
        <v>158</v>
      </c>
      <c r="S16" s="10" t="s">
        <v>158</v>
      </c>
      <c r="T16" s="10" t="s">
        <v>158</v>
      </c>
      <c r="U16" s="10" t="s">
        <v>20</v>
      </c>
      <c r="V16" s="10">
        <v>16.0</v>
      </c>
      <c r="W16" s="10" t="s">
        <v>158</v>
      </c>
      <c r="X16" s="10" t="s">
        <v>158</v>
      </c>
      <c r="Y16" s="10" t="s">
        <v>158</v>
      </c>
      <c r="Z16" s="10" t="s">
        <v>158</v>
      </c>
      <c r="AA16" s="10" t="s">
        <v>158</v>
      </c>
      <c r="AB16" s="10" t="s">
        <v>158</v>
      </c>
      <c r="AC16" s="10" t="s">
        <v>158</v>
      </c>
      <c r="AD16" s="10" t="s">
        <v>158</v>
      </c>
      <c r="AE16" s="10" t="s">
        <v>158</v>
      </c>
      <c r="AF16" s="10" t="s">
        <v>158</v>
      </c>
      <c r="AG16" s="10" t="s">
        <v>158</v>
      </c>
      <c r="AH16" s="10" t="s">
        <v>158</v>
      </c>
      <c r="AI16" s="10" t="s">
        <v>158</v>
      </c>
      <c r="AJ16" s="10" t="s">
        <v>158</v>
      </c>
      <c r="AK16" s="10" t="s">
        <v>158</v>
      </c>
      <c r="AL16" s="10" t="s">
        <v>158</v>
      </c>
      <c r="AM16" s="10" t="s">
        <v>37</v>
      </c>
      <c r="AN16" s="10">
        <v>16.0</v>
      </c>
      <c r="AO16" s="10" t="s">
        <v>158</v>
      </c>
      <c r="AP16" s="10" t="s">
        <v>158</v>
      </c>
      <c r="AQ16" s="10" t="s">
        <v>158</v>
      </c>
      <c r="AR16" s="10" t="s">
        <v>158</v>
      </c>
      <c r="AS16" s="10" t="s">
        <v>158</v>
      </c>
      <c r="AT16" s="10" t="s">
        <v>158</v>
      </c>
      <c r="AU16" s="10" t="s">
        <v>158</v>
      </c>
      <c r="AV16" s="10" t="s">
        <v>158</v>
      </c>
      <c r="AW16" s="10" t="s">
        <v>158</v>
      </c>
      <c r="AX16" s="10" t="s">
        <v>158</v>
      </c>
      <c r="AY16" s="10" t="s">
        <v>158</v>
      </c>
      <c r="AZ16" s="10" t="s">
        <v>158</v>
      </c>
      <c r="BA16" s="10" t="s">
        <v>158</v>
      </c>
      <c r="BB16" s="10" t="s">
        <v>158</v>
      </c>
      <c r="BC16" s="10" t="s">
        <v>158</v>
      </c>
      <c r="BD16" s="10" t="s">
        <v>158</v>
      </c>
      <c r="BE16" s="10" t="s">
        <v>54</v>
      </c>
      <c r="BF16" s="10">
        <v>16.0</v>
      </c>
      <c r="BG16" s="10" t="s">
        <v>158</v>
      </c>
      <c r="BH16" s="10" t="s">
        <v>158</v>
      </c>
      <c r="BI16" s="10" t="s">
        <v>158</v>
      </c>
      <c r="BJ16" s="10" t="s">
        <v>158</v>
      </c>
      <c r="BK16" s="10" t="s">
        <v>158</v>
      </c>
      <c r="BL16" s="10" t="s">
        <v>158</v>
      </c>
      <c r="BM16" s="10" t="s">
        <v>158</v>
      </c>
      <c r="BN16" s="10" t="s">
        <v>158</v>
      </c>
      <c r="BO16" s="10" t="s">
        <v>158</v>
      </c>
      <c r="BP16" s="10" t="s">
        <v>158</v>
      </c>
      <c r="BQ16" s="10" t="s">
        <v>158</v>
      </c>
      <c r="BR16" s="10" t="s">
        <v>158</v>
      </c>
      <c r="BS16" s="10" t="s">
        <v>158</v>
      </c>
      <c r="BT16" s="10" t="s">
        <v>158</v>
      </c>
      <c r="BU16" s="10" t="s">
        <v>158</v>
      </c>
      <c r="BV16" s="10" t="s">
        <v>158</v>
      </c>
      <c r="BW16" s="12"/>
      <c r="BX16" s="12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2"/>
      <c r="CQ16" s="12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2"/>
      <c r="DD16" s="12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2"/>
      <c r="EI16" s="12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3"/>
    </row>
    <row r="17" ht="30.0" customHeight="1">
      <c r="A17" s="9" t="s">
        <v>253</v>
      </c>
      <c r="B17" s="10" t="s">
        <v>254</v>
      </c>
      <c r="C17" s="10" t="s">
        <v>255</v>
      </c>
      <c r="D17" s="11" t="s">
        <v>256</v>
      </c>
      <c r="E17" s="11" t="s">
        <v>257</v>
      </c>
      <c r="F17" s="11" t="s">
        <v>258</v>
      </c>
      <c r="G17" s="11" t="s">
        <v>259</v>
      </c>
      <c r="H17" s="11">
        <v>541350.0</v>
      </c>
      <c r="I17" s="12"/>
      <c r="J17" s="10">
        <v>16.0</v>
      </c>
      <c r="K17" s="12"/>
      <c r="L17" s="12"/>
      <c r="M17" s="10"/>
      <c r="N17" s="10"/>
      <c r="O17" s="10"/>
      <c r="P17" s="10"/>
      <c r="Q17" s="10"/>
      <c r="R17" s="10"/>
      <c r="S17" s="10"/>
      <c r="T17" s="10"/>
      <c r="U17" s="10" t="s">
        <v>20</v>
      </c>
      <c r="V17" s="10">
        <v>16.0</v>
      </c>
      <c r="W17" s="10" t="s">
        <v>158</v>
      </c>
      <c r="X17" s="10" t="s">
        <v>158</v>
      </c>
      <c r="Y17" s="10" t="s">
        <v>158</v>
      </c>
      <c r="Z17" s="10" t="s">
        <v>158</v>
      </c>
      <c r="AA17" s="10" t="s">
        <v>158</v>
      </c>
      <c r="AB17" s="10" t="s">
        <v>158</v>
      </c>
      <c r="AC17" s="10" t="s">
        <v>158</v>
      </c>
      <c r="AD17" s="10" t="s">
        <v>158</v>
      </c>
      <c r="AE17" s="10" t="s">
        <v>158</v>
      </c>
      <c r="AF17" s="10" t="s">
        <v>158</v>
      </c>
      <c r="AG17" s="10" t="s">
        <v>158</v>
      </c>
      <c r="AH17" s="10" t="s">
        <v>158</v>
      </c>
      <c r="AI17" s="10" t="s">
        <v>158</v>
      </c>
      <c r="AJ17" s="10" t="s">
        <v>158</v>
      </c>
      <c r="AK17" s="10" t="s">
        <v>158</v>
      </c>
      <c r="AL17" s="10" t="s">
        <v>158</v>
      </c>
      <c r="AM17" s="12"/>
      <c r="AN17" s="12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2"/>
      <c r="BF17" s="12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2"/>
      <c r="BX17" s="12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2"/>
      <c r="CQ17" s="12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2"/>
      <c r="DD17" s="12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2"/>
      <c r="EI17" s="12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3"/>
    </row>
    <row r="18" ht="30.0" customHeight="1">
      <c r="A18" s="9" t="s">
        <v>260</v>
      </c>
      <c r="B18" s="10" t="s">
        <v>261</v>
      </c>
      <c r="C18" s="10" t="s">
        <v>262</v>
      </c>
      <c r="D18" s="11" t="s">
        <v>263</v>
      </c>
      <c r="E18" s="11" t="s">
        <v>264</v>
      </c>
      <c r="F18" s="11" t="s">
        <v>265</v>
      </c>
      <c r="G18" s="11" t="s">
        <v>266</v>
      </c>
      <c r="H18" s="11">
        <v>541690.0</v>
      </c>
      <c r="I18" s="12"/>
      <c r="J18" s="10">
        <v>19.0</v>
      </c>
      <c r="K18" s="10" t="s">
        <v>10</v>
      </c>
      <c r="L18" s="10">
        <v>8.0</v>
      </c>
      <c r="M18" s="10" t="s">
        <v>158</v>
      </c>
      <c r="N18" s="10" t="s">
        <v>158</v>
      </c>
      <c r="O18" s="10" t="s">
        <v>158</v>
      </c>
      <c r="P18" s="10" t="s">
        <v>158</v>
      </c>
      <c r="Q18" s="10" t="s">
        <v>158</v>
      </c>
      <c r="R18" s="10" t="s">
        <v>158</v>
      </c>
      <c r="S18" s="10" t="s">
        <v>158</v>
      </c>
      <c r="T18" s="10" t="s">
        <v>158</v>
      </c>
      <c r="U18" s="12"/>
      <c r="V18" s="12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2"/>
      <c r="AN18" s="12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2"/>
      <c r="BF18" s="12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2"/>
      <c r="BX18" s="12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 t="s">
        <v>89</v>
      </c>
      <c r="CQ18" s="10">
        <v>11.0</v>
      </c>
      <c r="CR18" s="10" t="s">
        <v>158</v>
      </c>
      <c r="CS18" s="10" t="s">
        <v>158</v>
      </c>
      <c r="CT18" s="10" t="s">
        <v>158</v>
      </c>
      <c r="CU18" s="10" t="s">
        <v>158</v>
      </c>
      <c r="CV18" s="10" t="s">
        <v>158</v>
      </c>
      <c r="CW18" s="10" t="s">
        <v>158</v>
      </c>
      <c r="CX18" s="10" t="s">
        <v>158</v>
      </c>
      <c r="CY18" s="10" t="s">
        <v>158</v>
      </c>
      <c r="CZ18" s="10" t="s">
        <v>158</v>
      </c>
      <c r="DA18" s="10" t="s">
        <v>158</v>
      </c>
      <c r="DB18" s="10" t="s">
        <v>158</v>
      </c>
      <c r="DC18" s="12"/>
      <c r="DD18" s="12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2"/>
      <c r="EI18" s="12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3"/>
    </row>
    <row r="19" ht="30.0" customHeight="1">
      <c r="A19" s="9" t="s">
        <v>267</v>
      </c>
      <c r="B19" s="10" t="s">
        <v>268</v>
      </c>
      <c r="C19" s="10" t="s">
        <v>269</v>
      </c>
      <c r="D19" s="11" t="s">
        <v>270</v>
      </c>
      <c r="E19" s="11" t="s">
        <v>271</v>
      </c>
      <c r="F19" s="11" t="s">
        <v>272</v>
      </c>
      <c r="G19" s="11" t="s">
        <v>273</v>
      </c>
      <c r="H19" s="11">
        <v>541350.0</v>
      </c>
      <c r="I19" s="12"/>
      <c r="J19" s="10">
        <v>16.0</v>
      </c>
      <c r="K19" s="12"/>
      <c r="L19" s="12"/>
      <c r="M19" s="10"/>
      <c r="N19" s="10"/>
      <c r="O19" s="10"/>
      <c r="P19" s="10"/>
      <c r="Q19" s="10"/>
      <c r="R19" s="10"/>
      <c r="S19" s="10"/>
      <c r="T19" s="10"/>
      <c r="U19" s="10" t="s">
        <v>20</v>
      </c>
      <c r="V19" s="10">
        <v>16.0</v>
      </c>
      <c r="W19" s="10" t="s">
        <v>158</v>
      </c>
      <c r="X19" s="10" t="s">
        <v>158</v>
      </c>
      <c r="Y19" s="10" t="s">
        <v>158</v>
      </c>
      <c r="Z19" s="10" t="s">
        <v>158</v>
      </c>
      <c r="AA19" s="10" t="s">
        <v>158</v>
      </c>
      <c r="AB19" s="10" t="s">
        <v>158</v>
      </c>
      <c r="AC19" s="10" t="s">
        <v>158</v>
      </c>
      <c r="AD19" s="10" t="s">
        <v>158</v>
      </c>
      <c r="AE19" s="10" t="s">
        <v>158</v>
      </c>
      <c r="AF19" s="10" t="s">
        <v>158</v>
      </c>
      <c r="AG19" s="10" t="s">
        <v>158</v>
      </c>
      <c r="AH19" s="10" t="s">
        <v>158</v>
      </c>
      <c r="AI19" s="10" t="s">
        <v>158</v>
      </c>
      <c r="AJ19" s="10" t="s">
        <v>158</v>
      </c>
      <c r="AK19" s="10" t="s">
        <v>158</v>
      </c>
      <c r="AL19" s="10" t="s">
        <v>158</v>
      </c>
      <c r="AM19" s="12"/>
      <c r="AN19" s="12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2"/>
      <c r="BF19" s="12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2"/>
      <c r="BX19" s="12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2"/>
      <c r="CQ19" s="12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2"/>
      <c r="DD19" s="12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2"/>
      <c r="EI19" s="12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3"/>
    </row>
    <row r="20" ht="30.0" customHeight="1">
      <c r="A20" s="9" t="s">
        <v>274</v>
      </c>
      <c r="B20" s="10" t="s">
        <v>275</v>
      </c>
      <c r="C20" s="10" t="s">
        <v>276</v>
      </c>
      <c r="D20" s="11" t="s">
        <v>277</v>
      </c>
      <c r="E20" s="11" t="s">
        <v>278</v>
      </c>
      <c r="F20" s="11" t="s">
        <v>279</v>
      </c>
      <c r="G20" s="11" t="s">
        <v>280</v>
      </c>
      <c r="H20" s="11">
        <v>811121.0</v>
      </c>
      <c r="I20" s="12"/>
      <c r="J20" s="10">
        <v>43.0</v>
      </c>
      <c r="K20" s="10" t="s">
        <v>10</v>
      </c>
      <c r="L20" s="10">
        <v>8.0</v>
      </c>
      <c r="M20" s="10" t="s">
        <v>158</v>
      </c>
      <c r="N20" s="10" t="s">
        <v>158</v>
      </c>
      <c r="O20" s="10" t="s">
        <v>158</v>
      </c>
      <c r="P20" s="10" t="s">
        <v>158</v>
      </c>
      <c r="Q20" s="10" t="s">
        <v>158</v>
      </c>
      <c r="R20" s="10" t="s">
        <v>158</v>
      </c>
      <c r="S20" s="10" t="s">
        <v>158</v>
      </c>
      <c r="T20" s="10" t="s">
        <v>158</v>
      </c>
      <c r="U20" s="10" t="s">
        <v>20</v>
      </c>
      <c r="V20" s="10">
        <v>16.0</v>
      </c>
      <c r="W20" s="10" t="s">
        <v>158</v>
      </c>
      <c r="X20" s="10" t="s">
        <v>158</v>
      </c>
      <c r="Y20" s="10" t="s">
        <v>158</v>
      </c>
      <c r="Z20" s="10" t="s">
        <v>158</v>
      </c>
      <c r="AA20" s="10" t="s">
        <v>158</v>
      </c>
      <c r="AB20" s="10" t="s">
        <v>158</v>
      </c>
      <c r="AC20" s="10" t="s">
        <v>158</v>
      </c>
      <c r="AD20" s="10" t="s">
        <v>158</v>
      </c>
      <c r="AE20" s="10" t="s">
        <v>158</v>
      </c>
      <c r="AF20" s="10" t="s">
        <v>158</v>
      </c>
      <c r="AG20" s="10" t="s">
        <v>158</v>
      </c>
      <c r="AH20" s="10" t="s">
        <v>158</v>
      </c>
      <c r="AI20" s="10" t="s">
        <v>158</v>
      </c>
      <c r="AJ20" s="10" t="s">
        <v>158</v>
      </c>
      <c r="AK20" s="10" t="s">
        <v>158</v>
      </c>
      <c r="AL20" s="10" t="s">
        <v>158</v>
      </c>
      <c r="AM20" s="12"/>
      <c r="AN20" s="12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2"/>
      <c r="BF20" s="12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2"/>
      <c r="BX20" s="12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2"/>
      <c r="CQ20" s="12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2"/>
      <c r="DD20" s="12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 t="s">
        <v>131</v>
      </c>
      <c r="EI20" s="10">
        <v>19.0</v>
      </c>
      <c r="EJ20" s="10" t="s">
        <v>158</v>
      </c>
      <c r="EK20" s="10" t="s">
        <v>158</v>
      </c>
      <c r="EL20" s="10" t="s">
        <v>158</v>
      </c>
      <c r="EM20" s="10" t="s">
        <v>158</v>
      </c>
      <c r="EN20" s="10" t="s">
        <v>158</v>
      </c>
      <c r="EO20" s="10" t="s">
        <v>158</v>
      </c>
      <c r="EP20" s="10" t="s">
        <v>158</v>
      </c>
      <c r="EQ20" s="10" t="s">
        <v>158</v>
      </c>
      <c r="ER20" s="10" t="s">
        <v>158</v>
      </c>
      <c r="ES20" s="10" t="s">
        <v>158</v>
      </c>
      <c r="ET20" s="10" t="s">
        <v>158</v>
      </c>
      <c r="EU20" s="10" t="s">
        <v>158</v>
      </c>
      <c r="EV20" s="10" t="s">
        <v>158</v>
      </c>
      <c r="EW20" s="10" t="s">
        <v>158</v>
      </c>
      <c r="EX20" s="10" t="s">
        <v>158</v>
      </c>
      <c r="EY20" s="10" t="s">
        <v>158</v>
      </c>
      <c r="EZ20" s="10" t="s">
        <v>158</v>
      </c>
      <c r="FA20" s="10" t="s">
        <v>158</v>
      </c>
      <c r="FB20" s="13" t="s">
        <v>158</v>
      </c>
    </row>
    <row r="21" ht="30.0" customHeight="1">
      <c r="A21" s="9" t="s">
        <v>281</v>
      </c>
      <c r="B21" s="10" t="s">
        <v>282</v>
      </c>
      <c r="C21" s="10" t="s">
        <v>283</v>
      </c>
      <c r="D21" s="11" t="s">
        <v>284</v>
      </c>
      <c r="E21" s="11" t="s">
        <v>285</v>
      </c>
      <c r="F21" s="11" t="s">
        <v>286</v>
      </c>
      <c r="G21" s="11" t="s">
        <v>287</v>
      </c>
      <c r="H21" s="11">
        <v>541350.0</v>
      </c>
      <c r="I21" s="12"/>
      <c r="J21" s="10">
        <v>32.0</v>
      </c>
      <c r="K21" s="12"/>
      <c r="L21" s="12"/>
      <c r="M21" s="10"/>
      <c r="N21" s="10"/>
      <c r="O21" s="10"/>
      <c r="P21" s="10"/>
      <c r="Q21" s="10"/>
      <c r="R21" s="10"/>
      <c r="S21" s="10"/>
      <c r="T21" s="10"/>
      <c r="U21" s="10" t="s">
        <v>20</v>
      </c>
      <c r="V21" s="10">
        <v>16.0</v>
      </c>
      <c r="W21" s="10" t="s">
        <v>158</v>
      </c>
      <c r="X21" s="10" t="s">
        <v>158</v>
      </c>
      <c r="Y21" s="10" t="s">
        <v>158</v>
      </c>
      <c r="Z21" s="10" t="s">
        <v>158</v>
      </c>
      <c r="AA21" s="10" t="s">
        <v>158</v>
      </c>
      <c r="AB21" s="10" t="s">
        <v>158</v>
      </c>
      <c r="AC21" s="10" t="s">
        <v>158</v>
      </c>
      <c r="AD21" s="10" t="s">
        <v>158</v>
      </c>
      <c r="AE21" s="10" t="s">
        <v>158</v>
      </c>
      <c r="AF21" s="10" t="s">
        <v>158</v>
      </c>
      <c r="AG21" s="10" t="s">
        <v>158</v>
      </c>
      <c r="AH21" s="10" t="s">
        <v>158</v>
      </c>
      <c r="AI21" s="10" t="s">
        <v>158</v>
      </c>
      <c r="AJ21" s="10" t="s">
        <v>158</v>
      </c>
      <c r="AK21" s="10" t="s">
        <v>158</v>
      </c>
      <c r="AL21" s="10" t="s">
        <v>158</v>
      </c>
      <c r="AM21" s="10" t="s">
        <v>37</v>
      </c>
      <c r="AN21" s="10">
        <v>16.0</v>
      </c>
      <c r="AO21" s="10" t="s">
        <v>158</v>
      </c>
      <c r="AP21" s="10" t="s">
        <v>158</v>
      </c>
      <c r="AQ21" s="10" t="s">
        <v>158</v>
      </c>
      <c r="AR21" s="10" t="s">
        <v>158</v>
      </c>
      <c r="AS21" s="10" t="s">
        <v>158</v>
      </c>
      <c r="AT21" s="10" t="s">
        <v>158</v>
      </c>
      <c r="AU21" s="10" t="s">
        <v>158</v>
      </c>
      <c r="AV21" s="10" t="s">
        <v>158</v>
      </c>
      <c r="AW21" s="10" t="s">
        <v>158</v>
      </c>
      <c r="AX21" s="10" t="s">
        <v>158</v>
      </c>
      <c r="AY21" s="10" t="s">
        <v>158</v>
      </c>
      <c r="AZ21" s="10" t="s">
        <v>158</v>
      </c>
      <c r="BA21" s="10" t="s">
        <v>158</v>
      </c>
      <c r="BB21" s="10" t="s">
        <v>158</v>
      </c>
      <c r="BC21" s="10" t="s">
        <v>158</v>
      </c>
      <c r="BD21" s="10" t="s">
        <v>158</v>
      </c>
      <c r="BE21" s="12"/>
      <c r="BF21" s="12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2"/>
      <c r="BX21" s="12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2"/>
      <c r="CQ21" s="12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2"/>
      <c r="DD21" s="12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2"/>
      <c r="EI21" s="12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3"/>
    </row>
    <row r="22" ht="30.0" customHeight="1">
      <c r="A22" s="9" t="s">
        <v>288</v>
      </c>
      <c r="B22" s="10" t="s">
        <v>289</v>
      </c>
      <c r="C22" s="10" t="s">
        <v>290</v>
      </c>
      <c r="D22" s="11" t="s">
        <v>291</v>
      </c>
      <c r="E22" s="11" t="s">
        <v>292</v>
      </c>
      <c r="F22" s="11" t="s">
        <v>293</v>
      </c>
      <c r="G22" s="11" t="s">
        <v>294</v>
      </c>
      <c r="H22" s="11">
        <v>541320.0</v>
      </c>
      <c r="I22" s="12"/>
      <c r="J22" s="10">
        <v>59.0</v>
      </c>
      <c r="K22" s="12"/>
      <c r="L22" s="12"/>
      <c r="M22" s="10"/>
      <c r="N22" s="10"/>
      <c r="O22" s="10"/>
      <c r="P22" s="10"/>
      <c r="Q22" s="10"/>
      <c r="R22" s="10"/>
      <c r="S22" s="10"/>
      <c r="T22" s="10"/>
      <c r="U22" s="12"/>
      <c r="V22" s="1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2"/>
      <c r="AN22" s="12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2"/>
      <c r="BF22" s="12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2"/>
      <c r="BX22" s="12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 t="s">
        <v>89</v>
      </c>
      <c r="CQ22" s="10">
        <v>11.0</v>
      </c>
      <c r="CR22" s="10" t="s">
        <v>158</v>
      </c>
      <c r="CS22" s="10" t="s">
        <v>158</v>
      </c>
      <c r="CT22" s="10" t="s">
        <v>158</v>
      </c>
      <c r="CU22" s="10" t="s">
        <v>158</v>
      </c>
      <c r="CV22" s="10" t="s">
        <v>158</v>
      </c>
      <c r="CW22" s="10" t="s">
        <v>158</v>
      </c>
      <c r="CX22" s="10" t="s">
        <v>158</v>
      </c>
      <c r="CY22" s="10" t="s">
        <v>158</v>
      </c>
      <c r="CZ22" s="10" t="s">
        <v>158</v>
      </c>
      <c r="DA22" s="10" t="s">
        <v>158</v>
      </c>
      <c r="DB22" s="10" t="s">
        <v>158</v>
      </c>
      <c r="DC22" s="10" t="s">
        <v>101</v>
      </c>
      <c r="DD22" s="10">
        <v>29.0</v>
      </c>
      <c r="DE22" s="10" t="s">
        <v>158</v>
      </c>
      <c r="DF22" s="10" t="s">
        <v>158</v>
      </c>
      <c r="DG22" s="10" t="s">
        <v>158</v>
      </c>
      <c r="DH22" s="10" t="s">
        <v>158</v>
      </c>
      <c r="DI22" s="10" t="s">
        <v>158</v>
      </c>
      <c r="DJ22" s="10" t="s">
        <v>158</v>
      </c>
      <c r="DK22" s="10" t="s">
        <v>158</v>
      </c>
      <c r="DL22" s="10" t="s">
        <v>158</v>
      </c>
      <c r="DM22" s="10" t="s">
        <v>158</v>
      </c>
      <c r="DN22" s="10" t="s">
        <v>158</v>
      </c>
      <c r="DO22" s="10" t="s">
        <v>158</v>
      </c>
      <c r="DP22" s="10" t="s">
        <v>158</v>
      </c>
      <c r="DQ22" s="10" t="s">
        <v>158</v>
      </c>
      <c r="DR22" s="10" t="s">
        <v>158</v>
      </c>
      <c r="DS22" s="10" t="s">
        <v>158</v>
      </c>
      <c r="DT22" s="10" t="s">
        <v>158</v>
      </c>
      <c r="DU22" s="10" t="s">
        <v>158</v>
      </c>
      <c r="DV22" s="10" t="s">
        <v>158</v>
      </c>
      <c r="DW22" s="10" t="s">
        <v>158</v>
      </c>
      <c r="DX22" s="10" t="s">
        <v>158</v>
      </c>
      <c r="DY22" s="10" t="s">
        <v>158</v>
      </c>
      <c r="DZ22" s="10" t="s">
        <v>158</v>
      </c>
      <c r="EA22" s="10" t="s">
        <v>158</v>
      </c>
      <c r="EB22" s="10" t="s">
        <v>158</v>
      </c>
      <c r="EC22" s="10" t="s">
        <v>158</v>
      </c>
      <c r="ED22" s="10" t="s">
        <v>158</v>
      </c>
      <c r="EE22" s="10" t="s">
        <v>158</v>
      </c>
      <c r="EF22" s="10" t="s">
        <v>158</v>
      </c>
      <c r="EG22" s="10" t="s">
        <v>158</v>
      </c>
      <c r="EH22" s="10" t="s">
        <v>131</v>
      </c>
      <c r="EI22" s="10">
        <v>19.0</v>
      </c>
      <c r="EJ22" s="10" t="s">
        <v>158</v>
      </c>
      <c r="EK22" s="10" t="s">
        <v>158</v>
      </c>
      <c r="EL22" s="10" t="s">
        <v>158</v>
      </c>
      <c r="EM22" s="10" t="s">
        <v>158</v>
      </c>
      <c r="EN22" s="10" t="s">
        <v>158</v>
      </c>
      <c r="EO22" s="10" t="s">
        <v>158</v>
      </c>
      <c r="EP22" s="10" t="s">
        <v>158</v>
      </c>
      <c r="EQ22" s="10" t="s">
        <v>158</v>
      </c>
      <c r="ER22" s="10" t="s">
        <v>158</v>
      </c>
      <c r="ES22" s="10" t="s">
        <v>158</v>
      </c>
      <c r="ET22" s="10" t="s">
        <v>158</v>
      </c>
      <c r="EU22" s="10" t="s">
        <v>158</v>
      </c>
      <c r="EV22" s="10" t="s">
        <v>158</v>
      </c>
      <c r="EW22" s="10" t="s">
        <v>158</v>
      </c>
      <c r="EX22" s="10" t="s">
        <v>158</v>
      </c>
      <c r="EY22" s="10" t="s">
        <v>158</v>
      </c>
      <c r="EZ22" s="10" t="s">
        <v>158</v>
      </c>
      <c r="FA22" s="10" t="s">
        <v>158</v>
      </c>
      <c r="FB22" s="13" t="s">
        <v>158</v>
      </c>
    </row>
    <row r="23" ht="30.0" customHeight="1">
      <c r="A23" s="9" t="s">
        <v>295</v>
      </c>
      <c r="B23" s="10" t="s">
        <v>296</v>
      </c>
      <c r="C23" s="10" t="s">
        <v>297</v>
      </c>
      <c r="D23" s="11" t="s">
        <v>298</v>
      </c>
      <c r="E23" s="11" t="s">
        <v>299</v>
      </c>
      <c r="F23" s="11" t="s">
        <v>300</v>
      </c>
      <c r="G23" s="11" t="s">
        <v>301</v>
      </c>
      <c r="H23" s="11">
        <v>541350.0</v>
      </c>
      <c r="I23" s="12"/>
      <c r="J23" s="10">
        <v>16.0</v>
      </c>
      <c r="K23" s="12"/>
      <c r="L23" s="12"/>
      <c r="M23" s="10"/>
      <c r="N23" s="10"/>
      <c r="O23" s="10"/>
      <c r="P23" s="10"/>
      <c r="Q23" s="10"/>
      <c r="R23" s="10"/>
      <c r="S23" s="10"/>
      <c r="T23" s="10"/>
      <c r="U23" s="10" t="s">
        <v>20</v>
      </c>
      <c r="V23" s="10">
        <v>16.0</v>
      </c>
      <c r="W23" s="10" t="s">
        <v>158</v>
      </c>
      <c r="X23" s="10" t="s">
        <v>158</v>
      </c>
      <c r="Y23" s="10" t="s">
        <v>158</v>
      </c>
      <c r="Z23" s="10" t="s">
        <v>158</v>
      </c>
      <c r="AA23" s="10" t="s">
        <v>158</v>
      </c>
      <c r="AB23" s="10" t="s">
        <v>158</v>
      </c>
      <c r="AC23" s="10" t="s">
        <v>158</v>
      </c>
      <c r="AD23" s="10" t="s">
        <v>158</v>
      </c>
      <c r="AE23" s="10" t="s">
        <v>158</v>
      </c>
      <c r="AF23" s="10" t="s">
        <v>158</v>
      </c>
      <c r="AG23" s="10" t="s">
        <v>158</v>
      </c>
      <c r="AH23" s="10" t="s">
        <v>158</v>
      </c>
      <c r="AI23" s="10" t="s">
        <v>158</v>
      </c>
      <c r="AJ23" s="10" t="s">
        <v>158</v>
      </c>
      <c r="AK23" s="10" t="s">
        <v>158</v>
      </c>
      <c r="AL23" s="10" t="s">
        <v>158</v>
      </c>
      <c r="AM23" s="12"/>
      <c r="AN23" s="12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2"/>
      <c r="BF23" s="12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2"/>
      <c r="BX23" s="12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2"/>
      <c r="CQ23" s="12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2"/>
      <c r="DD23" s="12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2"/>
      <c r="EI23" s="12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3"/>
    </row>
    <row r="24" ht="30.0" customHeight="1">
      <c r="A24" s="9" t="s">
        <v>302</v>
      </c>
      <c r="B24" s="10" t="s">
        <v>303</v>
      </c>
      <c r="C24" s="10" t="s">
        <v>304</v>
      </c>
      <c r="D24" s="11" t="s">
        <v>305</v>
      </c>
      <c r="E24" s="11" t="s">
        <v>306</v>
      </c>
      <c r="F24" s="11" t="s">
        <v>307</v>
      </c>
      <c r="G24" s="11" t="s">
        <v>308</v>
      </c>
      <c r="H24" s="11">
        <v>541350.0</v>
      </c>
      <c r="I24" s="12"/>
      <c r="J24" s="10">
        <v>24.0</v>
      </c>
      <c r="K24" s="10" t="s">
        <v>10</v>
      </c>
      <c r="L24" s="10">
        <v>8.0</v>
      </c>
      <c r="M24" s="10" t="s">
        <v>158</v>
      </c>
      <c r="N24" s="10" t="s">
        <v>158</v>
      </c>
      <c r="O24" s="10" t="s">
        <v>158</v>
      </c>
      <c r="P24" s="10" t="s">
        <v>158</v>
      </c>
      <c r="Q24" s="10" t="s">
        <v>158</v>
      </c>
      <c r="R24" s="10" t="s">
        <v>158</v>
      </c>
      <c r="S24" s="10" t="s">
        <v>158</v>
      </c>
      <c r="T24" s="10" t="s">
        <v>158</v>
      </c>
      <c r="U24" s="10" t="s">
        <v>20</v>
      </c>
      <c r="V24" s="10">
        <v>16.0</v>
      </c>
      <c r="W24" s="10" t="s">
        <v>158</v>
      </c>
      <c r="X24" s="10" t="s">
        <v>158</v>
      </c>
      <c r="Y24" s="10" t="s">
        <v>158</v>
      </c>
      <c r="Z24" s="10" t="s">
        <v>158</v>
      </c>
      <c r="AA24" s="10" t="s">
        <v>158</v>
      </c>
      <c r="AB24" s="10" t="s">
        <v>158</v>
      </c>
      <c r="AC24" s="10" t="s">
        <v>158</v>
      </c>
      <c r="AD24" s="10" t="s">
        <v>158</v>
      </c>
      <c r="AE24" s="10" t="s">
        <v>158</v>
      </c>
      <c r="AF24" s="10" t="s">
        <v>158</v>
      </c>
      <c r="AG24" s="10" t="s">
        <v>158</v>
      </c>
      <c r="AH24" s="10" t="s">
        <v>158</v>
      </c>
      <c r="AI24" s="10" t="s">
        <v>158</v>
      </c>
      <c r="AJ24" s="10" t="s">
        <v>158</v>
      </c>
      <c r="AK24" s="10" t="s">
        <v>158</v>
      </c>
      <c r="AL24" s="10" t="s">
        <v>158</v>
      </c>
      <c r="AM24" s="12"/>
      <c r="AN24" s="12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2"/>
      <c r="BF24" s="12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2"/>
      <c r="BX24" s="12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2"/>
      <c r="CQ24" s="12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2"/>
      <c r="DD24" s="12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2"/>
      <c r="EI24" s="12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3"/>
    </row>
    <row r="25" ht="30.0" customHeight="1">
      <c r="A25" s="9" t="s">
        <v>309</v>
      </c>
      <c r="B25" s="10" t="s">
        <v>310</v>
      </c>
      <c r="C25" s="10" t="s">
        <v>311</v>
      </c>
      <c r="D25" s="11" t="s">
        <v>312</v>
      </c>
      <c r="E25" s="11" t="s">
        <v>313</v>
      </c>
      <c r="F25" s="11" t="s">
        <v>314</v>
      </c>
      <c r="G25" s="11" t="s">
        <v>315</v>
      </c>
      <c r="H25" s="11">
        <v>541350.0</v>
      </c>
      <c r="I25" s="12"/>
      <c r="J25" s="10">
        <v>16.0</v>
      </c>
      <c r="K25" s="12"/>
      <c r="L25" s="12"/>
      <c r="M25" s="10"/>
      <c r="N25" s="10"/>
      <c r="O25" s="10"/>
      <c r="P25" s="10"/>
      <c r="Q25" s="10"/>
      <c r="R25" s="10"/>
      <c r="S25" s="10"/>
      <c r="T25" s="10"/>
      <c r="U25" s="10" t="s">
        <v>20</v>
      </c>
      <c r="V25" s="10">
        <v>16.0</v>
      </c>
      <c r="W25" s="10" t="s">
        <v>158</v>
      </c>
      <c r="X25" s="10" t="s">
        <v>158</v>
      </c>
      <c r="Y25" s="10" t="s">
        <v>158</v>
      </c>
      <c r="Z25" s="10" t="s">
        <v>158</v>
      </c>
      <c r="AA25" s="10" t="s">
        <v>158</v>
      </c>
      <c r="AB25" s="10" t="s">
        <v>158</v>
      </c>
      <c r="AC25" s="10" t="s">
        <v>158</v>
      </c>
      <c r="AD25" s="10" t="s">
        <v>158</v>
      </c>
      <c r="AE25" s="10" t="s">
        <v>158</v>
      </c>
      <c r="AF25" s="10" t="s">
        <v>158</v>
      </c>
      <c r="AG25" s="10" t="s">
        <v>158</v>
      </c>
      <c r="AH25" s="10" t="s">
        <v>158</v>
      </c>
      <c r="AI25" s="10" t="s">
        <v>158</v>
      </c>
      <c r="AJ25" s="10" t="s">
        <v>158</v>
      </c>
      <c r="AK25" s="10" t="s">
        <v>158</v>
      </c>
      <c r="AL25" s="10" t="s">
        <v>158</v>
      </c>
      <c r="AM25" s="12"/>
      <c r="AN25" s="12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2"/>
      <c r="BF25" s="12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2"/>
      <c r="BX25" s="12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2"/>
      <c r="CQ25" s="12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2"/>
      <c r="DD25" s="12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2"/>
      <c r="EI25" s="12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3"/>
    </row>
    <row r="26" ht="30.0" customHeight="1">
      <c r="A26" s="9" t="s">
        <v>316</v>
      </c>
      <c r="B26" s="10" t="s">
        <v>317</v>
      </c>
      <c r="C26" s="10" t="s">
        <v>318</v>
      </c>
      <c r="D26" s="11" t="s">
        <v>319</v>
      </c>
      <c r="E26" s="11" t="s">
        <v>320</v>
      </c>
      <c r="F26" s="11" t="s">
        <v>321</v>
      </c>
      <c r="G26" s="11" t="s">
        <v>322</v>
      </c>
      <c r="H26" s="11">
        <v>541690.0</v>
      </c>
      <c r="I26" s="12"/>
      <c r="J26" s="10">
        <v>8.0</v>
      </c>
      <c r="K26" s="10" t="s">
        <v>10</v>
      </c>
      <c r="L26" s="10">
        <v>8.0</v>
      </c>
      <c r="M26" s="10" t="s">
        <v>158</v>
      </c>
      <c r="N26" s="10" t="s">
        <v>158</v>
      </c>
      <c r="O26" s="10" t="s">
        <v>158</v>
      </c>
      <c r="P26" s="10" t="s">
        <v>158</v>
      </c>
      <c r="Q26" s="10" t="s">
        <v>158</v>
      </c>
      <c r="R26" s="10" t="s">
        <v>158</v>
      </c>
      <c r="S26" s="10" t="s">
        <v>158</v>
      </c>
      <c r="T26" s="10" t="s">
        <v>158</v>
      </c>
      <c r="U26" s="12"/>
      <c r="V26" s="12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2"/>
      <c r="AN26" s="12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2"/>
      <c r="BF26" s="12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2"/>
      <c r="BX26" s="12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2"/>
      <c r="CQ26" s="12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2"/>
      <c r="DD26" s="12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2"/>
      <c r="EI26" s="12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3"/>
    </row>
    <row r="27" ht="30.0" customHeight="1">
      <c r="A27" s="9" t="s">
        <v>323</v>
      </c>
      <c r="B27" s="10" t="s">
        <v>324</v>
      </c>
      <c r="C27" s="10" t="s">
        <v>325</v>
      </c>
      <c r="D27" s="11" t="s">
        <v>326</v>
      </c>
      <c r="E27" s="11" t="s">
        <v>327</v>
      </c>
      <c r="F27" s="11" t="s">
        <v>328</v>
      </c>
      <c r="G27" s="11" t="s">
        <v>329</v>
      </c>
      <c r="H27" s="11">
        <v>541350.0</v>
      </c>
      <c r="I27" s="12"/>
      <c r="J27" s="10">
        <v>24.0</v>
      </c>
      <c r="K27" s="10" t="s">
        <v>10</v>
      </c>
      <c r="L27" s="10">
        <v>8.0</v>
      </c>
      <c r="M27" s="10" t="s">
        <v>158</v>
      </c>
      <c r="N27" s="10" t="s">
        <v>158</v>
      </c>
      <c r="O27" s="10" t="s">
        <v>158</v>
      </c>
      <c r="P27" s="10" t="s">
        <v>158</v>
      </c>
      <c r="Q27" s="10" t="s">
        <v>158</v>
      </c>
      <c r="R27" s="10" t="s">
        <v>158</v>
      </c>
      <c r="S27" s="10" t="s">
        <v>158</v>
      </c>
      <c r="T27" s="10" t="s">
        <v>158</v>
      </c>
      <c r="U27" s="10" t="s">
        <v>20</v>
      </c>
      <c r="V27" s="10">
        <v>16.0</v>
      </c>
      <c r="W27" s="10" t="s">
        <v>158</v>
      </c>
      <c r="X27" s="10" t="s">
        <v>158</v>
      </c>
      <c r="Y27" s="10" t="s">
        <v>158</v>
      </c>
      <c r="Z27" s="10" t="s">
        <v>158</v>
      </c>
      <c r="AA27" s="10" t="s">
        <v>158</v>
      </c>
      <c r="AB27" s="10" t="s">
        <v>158</v>
      </c>
      <c r="AC27" s="10" t="s">
        <v>158</v>
      </c>
      <c r="AD27" s="10" t="s">
        <v>158</v>
      </c>
      <c r="AE27" s="10" t="s">
        <v>158</v>
      </c>
      <c r="AF27" s="10" t="s">
        <v>158</v>
      </c>
      <c r="AG27" s="10" t="s">
        <v>158</v>
      </c>
      <c r="AH27" s="10" t="s">
        <v>158</v>
      </c>
      <c r="AI27" s="10" t="s">
        <v>158</v>
      </c>
      <c r="AJ27" s="10" t="s">
        <v>158</v>
      </c>
      <c r="AK27" s="10" t="s">
        <v>158</v>
      </c>
      <c r="AL27" s="10" t="s">
        <v>158</v>
      </c>
      <c r="AM27" s="12"/>
      <c r="AN27" s="12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2"/>
      <c r="BF27" s="12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2"/>
      <c r="BX27" s="12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2"/>
      <c r="CQ27" s="12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2"/>
      <c r="DD27" s="12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2"/>
      <c r="EI27" s="12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3"/>
    </row>
    <row r="28" ht="30.0" customHeight="1">
      <c r="A28" s="9" t="s">
        <v>330</v>
      </c>
      <c r="B28" s="10" t="s">
        <v>331</v>
      </c>
      <c r="C28" s="10" t="s">
        <v>332</v>
      </c>
      <c r="D28" s="11" t="s">
        <v>333</v>
      </c>
      <c r="E28" s="11" t="s">
        <v>334</v>
      </c>
      <c r="F28" s="11" t="s">
        <v>333</v>
      </c>
      <c r="G28" s="11" t="s">
        <v>334</v>
      </c>
      <c r="H28" s="11">
        <v>541350.0</v>
      </c>
      <c r="I28" s="12"/>
      <c r="J28" s="10">
        <v>16.0</v>
      </c>
      <c r="K28" s="12"/>
      <c r="L28" s="12"/>
      <c r="M28" s="10"/>
      <c r="N28" s="10"/>
      <c r="O28" s="10"/>
      <c r="P28" s="10"/>
      <c r="Q28" s="10"/>
      <c r="R28" s="10"/>
      <c r="S28" s="10"/>
      <c r="T28" s="10"/>
      <c r="U28" s="10" t="s">
        <v>20</v>
      </c>
      <c r="V28" s="10">
        <v>16.0</v>
      </c>
      <c r="W28" s="10" t="s">
        <v>158</v>
      </c>
      <c r="X28" s="10" t="s">
        <v>158</v>
      </c>
      <c r="Y28" s="10" t="s">
        <v>158</v>
      </c>
      <c r="Z28" s="10" t="s">
        <v>158</v>
      </c>
      <c r="AA28" s="10" t="s">
        <v>158</v>
      </c>
      <c r="AB28" s="10" t="s">
        <v>158</v>
      </c>
      <c r="AC28" s="10" t="s">
        <v>158</v>
      </c>
      <c r="AD28" s="10" t="s">
        <v>158</v>
      </c>
      <c r="AE28" s="10" t="s">
        <v>158</v>
      </c>
      <c r="AF28" s="10" t="s">
        <v>158</v>
      </c>
      <c r="AG28" s="10" t="s">
        <v>158</v>
      </c>
      <c r="AH28" s="10" t="s">
        <v>158</v>
      </c>
      <c r="AI28" s="10" t="s">
        <v>158</v>
      </c>
      <c r="AJ28" s="10" t="s">
        <v>158</v>
      </c>
      <c r="AK28" s="10" t="s">
        <v>158</v>
      </c>
      <c r="AL28" s="10" t="s">
        <v>158</v>
      </c>
      <c r="AM28" s="12"/>
      <c r="AN28" s="12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2"/>
      <c r="BF28" s="12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2"/>
      <c r="BX28" s="12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2"/>
      <c r="CQ28" s="12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2"/>
      <c r="DD28" s="12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2"/>
      <c r="EI28" s="12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3"/>
    </row>
    <row r="29" ht="30.0" customHeight="1">
      <c r="A29" s="9" t="s">
        <v>335</v>
      </c>
      <c r="B29" s="10" t="s">
        <v>336</v>
      </c>
      <c r="C29" s="10" t="s">
        <v>337</v>
      </c>
      <c r="D29" s="11" t="s">
        <v>338</v>
      </c>
      <c r="E29" s="11" t="s">
        <v>339</v>
      </c>
      <c r="F29" s="11" t="s">
        <v>340</v>
      </c>
      <c r="G29" s="11" t="s">
        <v>341</v>
      </c>
      <c r="H29" s="11">
        <v>541690.0</v>
      </c>
      <c r="I29" s="12"/>
      <c r="J29" s="10">
        <v>16.0</v>
      </c>
      <c r="K29" s="12"/>
      <c r="L29" s="12"/>
      <c r="M29" s="10"/>
      <c r="N29" s="10"/>
      <c r="O29" s="10"/>
      <c r="P29" s="10"/>
      <c r="Q29" s="10"/>
      <c r="R29" s="10"/>
      <c r="S29" s="10"/>
      <c r="T29" s="10"/>
      <c r="U29" s="12"/>
      <c r="V29" s="12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2"/>
      <c r="AN29" s="12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 t="s">
        <v>54</v>
      </c>
      <c r="BF29" s="10">
        <v>16.0</v>
      </c>
      <c r="BG29" s="10" t="s">
        <v>158</v>
      </c>
      <c r="BH29" s="10" t="s">
        <v>158</v>
      </c>
      <c r="BI29" s="10" t="s">
        <v>158</v>
      </c>
      <c r="BJ29" s="10" t="s">
        <v>158</v>
      </c>
      <c r="BK29" s="10" t="s">
        <v>158</v>
      </c>
      <c r="BL29" s="10" t="s">
        <v>158</v>
      </c>
      <c r="BM29" s="10" t="s">
        <v>158</v>
      </c>
      <c r="BN29" s="10" t="s">
        <v>158</v>
      </c>
      <c r="BO29" s="10" t="s">
        <v>158</v>
      </c>
      <c r="BP29" s="10" t="s">
        <v>158</v>
      </c>
      <c r="BQ29" s="10" t="s">
        <v>158</v>
      </c>
      <c r="BR29" s="10" t="s">
        <v>158</v>
      </c>
      <c r="BS29" s="10" t="s">
        <v>158</v>
      </c>
      <c r="BT29" s="10" t="s">
        <v>158</v>
      </c>
      <c r="BU29" s="10" t="s">
        <v>158</v>
      </c>
      <c r="BV29" s="10" t="s">
        <v>158</v>
      </c>
      <c r="BW29" s="12"/>
      <c r="BX29" s="12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2"/>
      <c r="CQ29" s="12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2"/>
      <c r="DD29" s="12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2"/>
      <c r="EI29" s="12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3"/>
    </row>
    <row r="30" ht="30.0" customHeight="1">
      <c r="A30" s="9" t="s">
        <v>342</v>
      </c>
      <c r="B30" s="10" t="s">
        <v>343</v>
      </c>
      <c r="C30" s="10">
        <v>57949.0</v>
      </c>
      <c r="D30" s="11" t="s">
        <v>344</v>
      </c>
      <c r="E30" s="11" t="s">
        <v>345</v>
      </c>
      <c r="F30" s="11" t="s">
        <v>344</v>
      </c>
      <c r="G30" s="11" t="s">
        <v>345</v>
      </c>
      <c r="H30" s="11">
        <v>541690.0</v>
      </c>
      <c r="I30" s="12"/>
      <c r="J30" s="10">
        <v>8.0</v>
      </c>
      <c r="K30" s="10" t="s">
        <v>10</v>
      </c>
      <c r="L30" s="10">
        <v>8.0</v>
      </c>
      <c r="M30" s="10" t="s">
        <v>158</v>
      </c>
      <c r="N30" s="10" t="s">
        <v>158</v>
      </c>
      <c r="O30" s="10" t="s">
        <v>158</v>
      </c>
      <c r="P30" s="10" t="s">
        <v>158</v>
      </c>
      <c r="Q30" s="10" t="s">
        <v>158</v>
      </c>
      <c r="R30" s="10" t="s">
        <v>158</v>
      </c>
      <c r="S30" s="10" t="s">
        <v>158</v>
      </c>
      <c r="T30" s="10" t="s">
        <v>158</v>
      </c>
      <c r="U30" s="12"/>
      <c r="V30" s="12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2"/>
      <c r="AN30" s="12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2"/>
      <c r="BF30" s="12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2"/>
      <c r="BX30" s="12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2"/>
      <c r="CQ30" s="12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2"/>
      <c r="DD30" s="12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2"/>
      <c r="EI30" s="12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3"/>
    </row>
    <row r="31" ht="30.0" customHeight="1">
      <c r="A31" s="9" t="s">
        <v>346</v>
      </c>
      <c r="B31" s="10" t="s">
        <v>347</v>
      </c>
      <c r="C31" s="10" t="s">
        <v>348</v>
      </c>
      <c r="D31" s="11" t="s">
        <v>349</v>
      </c>
      <c r="E31" s="11" t="s">
        <v>350</v>
      </c>
      <c r="F31" s="11" t="s">
        <v>351</v>
      </c>
      <c r="G31" s="11" t="s">
        <v>352</v>
      </c>
      <c r="H31" s="11">
        <v>541320.0</v>
      </c>
      <c r="I31" s="12"/>
      <c r="J31" s="10">
        <v>132.0</v>
      </c>
      <c r="K31" s="10" t="s">
        <v>10</v>
      </c>
      <c r="L31" s="10">
        <v>8.0</v>
      </c>
      <c r="M31" s="10" t="s">
        <v>158</v>
      </c>
      <c r="N31" s="10" t="s">
        <v>158</v>
      </c>
      <c r="O31" s="10" t="s">
        <v>158</v>
      </c>
      <c r="P31" s="10" t="s">
        <v>158</v>
      </c>
      <c r="Q31" s="10" t="s">
        <v>158</v>
      </c>
      <c r="R31" s="10" t="s">
        <v>158</v>
      </c>
      <c r="S31" s="10" t="s">
        <v>158</v>
      </c>
      <c r="T31" s="10" t="s">
        <v>158</v>
      </c>
      <c r="U31" s="10" t="s">
        <v>20</v>
      </c>
      <c r="V31" s="10">
        <v>16.0</v>
      </c>
      <c r="W31" s="10" t="s">
        <v>158</v>
      </c>
      <c r="X31" s="10" t="s">
        <v>158</v>
      </c>
      <c r="Y31" s="10" t="s">
        <v>158</v>
      </c>
      <c r="Z31" s="10" t="s">
        <v>158</v>
      </c>
      <c r="AA31" s="10" t="s">
        <v>158</v>
      </c>
      <c r="AB31" s="10" t="s">
        <v>158</v>
      </c>
      <c r="AC31" s="10" t="s">
        <v>158</v>
      </c>
      <c r="AD31" s="10" t="s">
        <v>158</v>
      </c>
      <c r="AE31" s="10" t="s">
        <v>158</v>
      </c>
      <c r="AF31" s="10" t="s">
        <v>158</v>
      </c>
      <c r="AG31" s="10" t="s">
        <v>158</v>
      </c>
      <c r="AH31" s="10" t="s">
        <v>158</v>
      </c>
      <c r="AI31" s="10" t="s">
        <v>158</v>
      </c>
      <c r="AJ31" s="10" t="s">
        <v>158</v>
      </c>
      <c r="AK31" s="10" t="s">
        <v>158</v>
      </c>
      <c r="AL31" s="10" t="s">
        <v>158</v>
      </c>
      <c r="AM31" s="10" t="s">
        <v>37</v>
      </c>
      <c r="AN31" s="10">
        <v>16.0</v>
      </c>
      <c r="AO31" s="10" t="s">
        <v>158</v>
      </c>
      <c r="AP31" s="10" t="s">
        <v>158</v>
      </c>
      <c r="AQ31" s="10" t="s">
        <v>158</v>
      </c>
      <c r="AR31" s="10" t="s">
        <v>158</v>
      </c>
      <c r="AS31" s="10" t="s">
        <v>158</v>
      </c>
      <c r="AT31" s="10" t="s">
        <v>158</v>
      </c>
      <c r="AU31" s="10" t="s">
        <v>158</v>
      </c>
      <c r="AV31" s="10" t="s">
        <v>158</v>
      </c>
      <c r="AW31" s="10" t="s">
        <v>158</v>
      </c>
      <c r="AX31" s="10" t="s">
        <v>158</v>
      </c>
      <c r="AY31" s="10" t="s">
        <v>158</v>
      </c>
      <c r="AZ31" s="10" t="s">
        <v>158</v>
      </c>
      <c r="BA31" s="10" t="s">
        <v>158</v>
      </c>
      <c r="BB31" s="10" t="s">
        <v>158</v>
      </c>
      <c r="BC31" s="10" t="s">
        <v>158</v>
      </c>
      <c r="BD31" s="10" t="s">
        <v>158</v>
      </c>
      <c r="BE31" s="10" t="s">
        <v>54</v>
      </c>
      <c r="BF31" s="10">
        <v>16.0</v>
      </c>
      <c r="BG31" s="10" t="s">
        <v>158</v>
      </c>
      <c r="BH31" s="10" t="s">
        <v>158</v>
      </c>
      <c r="BI31" s="10" t="s">
        <v>158</v>
      </c>
      <c r="BJ31" s="10" t="s">
        <v>158</v>
      </c>
      <c r="BK31" s="10" t="s">
        <v>158</v>
      </c>
      <c r="BL31" s="10" t="s">
        <v>158</v>
      </c>
      <c r="BM31" s="10" t="s">
        <v>158</v>
      </c>
      <c r="BN31" s="10" t="s">
        <v>158</v>
      </c>
      <c r="BO31" s="10" t="s">
        <v>158</v>
      </c>
      <c r="BP31" s="10" t="s">
        <v>158</v>
      </c>
      <c r="BQ31" s="10" t="s">
        <v>158</v>
      </c>
      <c r="BR31" s="10" t="s">
        <v>158</v>
      </c>
      <c r="BS31" s="10" t="s">
        <v>158</v>
      </c>
      <c r="BT31" s="10" t="s">
        <v>158</v>
      </c>
      <c r="BU31" s="10" t="s">
        <v>158</v>
      </c>
      <c r="BV31" s="10" t="s">
        <v>158</v>
      </c>
      <c r="BW31" s="10" t="s">
        <v>71</v>
      </c>
      <c r="BX31" s="10">
        <v>17.0</v>
      </c>
      <c r="BY31" s="10" t="s">
        <v>158</v>
      </c>
      <c r="BZ31" s="10" t="s">
        <v>158</v>
      </c>
      <c r="CA31" s="10" t="s">
        <v>158</v>
      </c>
      <c r="CB31" s="10" t="s">
        <v>158</v>
      </c>
      <c r="CC31" s="10" t="s">
        <v>158</v>
      </c>
      <c r="CD31" s="10" t="s">
        <v>158</v>
      </c>
      <c r="CE31" s="10" t="s">
        <v>158</v>
      </c>
      <c r="CF31" s="10" t="s">
        <v>158</v>
      </c>
      <c r="CG31" s="10" t="s">
        <v>158</v>
      </c>
      <c r="CH31" s="10" t="s">
        <v>158</v>
      </c>
      <c r="CI31" s="10" t="s">
        <v>158</v>
      </c>
      <c r="CJ31" s="10" t="s">
        <v>158</v>
      </c>
      <c r="CK31" s="10" t="s">
        <v>158</v>
      </c>
      <c r="CL31" s="10" t="s">
        <v>158</v>
      </c>
      <c r="CM31" s="10" t="s">
        <v>158</v>
      </c>
      <c r="CN31" s="10" t="s">
        <v>158</v>
      </c>
      <c r="CO31" s="10" t="s">
        <v>158</v>
      </c>
      <c r="CP31" s="10" t="s">
        <v>89</v>
      </c>
      <c r="CQ31" s="10">
        <v>11.0</v>
      </c>
      <c r="CR31" s="10" t="s">
        <v>158</v>
      </c>
      <c r="CS31" s="10" t="s">
        <v>158</v>
      </c>
      <c r="CT31" s="10" t="s">
        <v>158</v>
      </c>
      <c r="CU31" s="10" t="s">
        <v>158</v>
      </c>
      <c r="CV31" s="10" t="s">
        <v>158</v>
      </c>
      <c r="CW31" s="10" t="s">
        <v>158</v>
      </c>
      <c r="CX31" s="10" t="s">
        <v>158</v>
      </c>
      <c r="CY31" s="10" t="s">
        <v>158</v>
      </c>
      <c r="CZ31" s="10" t="s">
        <v>158</v>
      </c>
      <c r="DA31" s="10" t="s">
        <v>158</v>
      </c>
      <c r="DB31" s="10" t="s">
        <v>158</v>
      </c>
      <c r="DC31" s="10" t="s">
        <v>101</v>
      </c>
      <c r="DD31" s="10">
        <v>29.0</v>
      </c>
      <c r="DE31" s="10" t="s">
        <v>158</v>
      </c>
      <c r="DF31" s="10" t="s">
        <v>158</v>
      </c>
      <c r="DG31" s="10" t="s">
        <v>158</v>
      </c>
      <c r="DH31" s="10" t="s">
        <v>158</v>
      </c>
      <c r="DI31" s="10" t="s">
        <v>158</v>
      </c>
      <c r="DJ31" s="10" t="s">
        <v>158</v>
      </c>
      <c r="DK31" s="10" t="s">
        <v>158</v>
      </c>
      <c r="DL31" s="10" t="s">
        <v>158</v>
      </c>
      <c r="DM31" s="10" t="s">
        <v>158</v>
      </c>
      <c r="DN31" s="10" t="s">
        <v>158</v>
      </c>
      <c r="DO31" s="10" t="s">
        <v>158</v>
      </c>
      <c r="DP31" s="10" t="s">
        <v>158</v>
      </c>
      <c r="DQ31" s="10" t="s">
        <v>158</v>
      </c>
      <c r="DR31" s="10" t="s">
        <v>158</v>
      </c>
      <c r="DS31" s="10" t="s">
        <v>158</v>
      </c>
      <c r="DT31" s="10" t="s">
        <v>158</v>
      </c>
      <c r="DU31" s="10" t="s">
        <v>158</v>
      </c>
      <c r="DV31" s="10" t="s">
        <v>158</v>
      </c>
      <c r="DW31" s="10" t="s">
        <v>158</v>
      </c>
      <c r="DX31" s="10" t="s">
        <v>158</v>
      </c>
      <c r="DY31" s="10" t="s">
        <v>158</v>
      </c>
      <c r="DZ31" s="10" t="s">
        <v>158</v>
      </c>
      <c r="EA31" s="10" t="s">
        <v>158</v>
      </c>
      <c r="EB31" s="10" t="s">
        <v>158</v>
      </c>
      <c r="EC31" s="10" t="s">
        <v>158</v>
      </c>
      <c r="ED31" s="10" t="s">
        <v>158</v>
      </c>
      <c r="EE31" s="10" t="s">
        <v>158</v>
      </c>
      <c r="EF31" s="10" t="s">
        <v>158</v>
      </c>
      <c r="EG31" s="10" t="s">
        <v>158</v>
      </c>
      <c r="EH31" s="10" t="s">
        <v>131</v>
      </c>
      <c r="EI31" s="10">
        <v>19.0</v>
      </c>
      <c r="EJ31" s="10" t="s">
        <v>158</v>
      </c>
      <c r="EK31" s="10" t="s">
        <v>158</v>
      </c>
      <c r="EL31" s="10" t="s">
        <v>158</v>
      </c>
      <c r="EM31" s="10" t="s">
        <v>158</v>
      </c>
      <c r="EN31" s="10" t="s">
        <v>158</v>
      </c>
      <c r="EO31" s="10" t="s">
        <v>158</v>
      </c>
      <c r="EP31" s="10" t="s">
        <v>158</v>
      </c>
      <c r="EQ31" s="10" t="s">
        <v>158</v>
      </c>
      <c r="ER31" s="10" t="s">
        <v>158</v>
      </c>
      <c r="ES31" s="10" t="s">
        <v>158</v>
      </c>
      <c r="ET31" s="10" t="s">
        <v>158</v>
      </c>
      <c r="EU31" s="10" t="s">
        <v>158</v>
      </c>
      <c r="EV31" s="10" t="s">
        <v>158</v>
      </c>
      <c r="EW31" s="10" t="s">
        <v>158</v>
      </c>
      <c r="EX31" s="10" t="s">
        <v>158</v>
      </c>
      <c r="EY31" s="10" t="s">
        <v>158</v>
      </c>
      <c r="EZ31" s="10" t="s">
        <v>158</v>
      </c>
      <c r="FA31" s="10" t="s">
        <v>158</v>
      </c>
      <c r="FB31" s="13" t="s">
        <v>158</v>
      </c>
    </row>
    <row r="32" ht="30.0" customHeight="1">
      <c r="A32" s="9" t="s">
        <v>353</v>
      </c>
      <c r="B32" s="10" t="s">
        <v>354</v>
      </c>
      <c r="C32" s="10" t="s">
        <v>355</v>
      </c>
      <c r="D32" s="11" t="s">
        <v>356</v>
      </c>
      <c r="E32" s="11" t="s">
        <v>357</v>
      </c>
      <c r="F32" s="11" t="s">
        <v>358</v>
      </c>
      <c r="G32" s="11" t="s">
        <v>359</v>
      </c>
      <c r="H32" s="11">
        <v>541690.0</v>
      </c>
      <c r="I32" s="12"/>
      <c r="J32" s="10">
        <v>24.0</v>
      </c>
      <c r="K32" s="10" t="s">
        <v>10</v>
      </c>
      <c r="L32" s="10">
        <v>8.0</v>
      </c>
      <c r="M32" s="10" t="s">
        <v>158</v>
      </c>
      <c r="N32" s="10" t="s">
        <v>158</v>
      </c>
      <c r="O32" s="10" t="s">
        <v>158</v>
      </c>
      <c r="P32" s="10" t="s">
        <v>158</v>
      </c>
      <c r="Q32" s="10" t="s">
        <v>158</v>
      </c>
      <c r="R32" s="10" t="s">
        <v>158</v>
      </c>
      <c r="S32" s="10" t="s">
        <v>158</v>
      </c>
      <c r="T32" s="10" t="s">
        <v>158</v>
      </c>
      <c r="U32" s="12"/>
      <c r="V32" s="12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 t="s">
        <v>37</v>
      </c>
      <c r="AN32" s="10">
        <v>16.0</v>
      </c>
      <c r="AO32" s="10" t="s">
        <v>158</v>
      </c>
      <c r="AP32" s="10" t="s">
        <v>158</v>
      </c>
      <c r="AQ32" s="10" t="s">
        <v>158</v>
      </c>
      <c r="AR32" s="10" t="s">
        <v>158</v>
      </c>
      <c r="AS32" s="10" t="s">
        <v>158</v>
      </c>
      <c r="AT32" s="10" t="s">
        <v>158</v>
      </c>
      <c r="AU32" s="10" t="s">
        <v>158</v>
      </c>
      <c r="AV32" s="10" t="s">
        <v>158</v>
      </c>
      <c r="AW32" s="10" t="s">
        <v>158</v>
      </c>
      <c r="AX32" s="10" t="s">
        <v>158</v>
      </c>
      <c r="AY32" s="10" t="s">
        <v>158</v>
      </c>
      <c r="AZ32" s="10" t="s">
        <v>158</v>
      </c>
      <c r="BA32" s="10" t="s">
        <v>158</v>
      </c>
      <c r="BB32" s="10" t="s">
        <v>158</v>
      </c>
      <c r="BC32" s="10" t="s">
        <v>158</v>
      </c>
      <c r="BD32" s="10" t="s">
        <v>158</v>
      </c>
      <c r="BE32" s="12"/>
      <c r="BF32" s="12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2"/>
      <c r="BX32" s="12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2"/>
      <c r="CQ32" s="12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2"/>
      <c r="DD32" s="12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2"/>
      <c r="EI32" s="12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3"/>
    </row>
    <row r="33" ht="30.0" customHeight="1">
      <c r="A33" s="9" t="s">
        <v>360</v>
      </c>
      <c r="B33" s="10" t="s">
        <v>361</v>
      </c>
      <c r="C33" s="10">
        <v>61443.0</v>
      </c>
      <c r="D33" s="11" t="s">
        <v>362</v>
      </c>
      <c r="E33" s="11" t="s">
        <v>363</v>
      </c>
      <c r="F33" s="11" t="s">
        <v>364</v>
      </c>
      <c r="G33" s="11" t="s">
        <v>365</v>
      </c>
      <c r="H33" s="11">
        <v>541350.0</v>
      </c>
      <c r="I33" s="12"/>
      <c r="J33" s="10">
        <v>40.0</v>
      </c>
      <c r="K33" s="10" t="s">
        <v>10</v>
      </c>
      <c r="L33" s="10">
        <v>8.0</v>
      </c>
      <c r="M33" s="10" t="s">
        <v>158</v>
      </c>
      <c r="N33" s="10" t="s">
        <v>158</v>
      </c>
      <c r="O33" s="10" t="s">
        <v>158</v>
      </c>
      <c r="P33" s="10" t="s">
        <v>158</v>
      </c>
      <c r="Q33" s="10" t="s">
        <v>158</v>
      </c>
      <c r="R33" s="10" t="s">
        <v>158</v>
      </c>
      <c r="S33" s="10" t="s">
        <v>158</v>
      </c>
      <c r="T33" s="10" t="s">
        <v>158</v>
      </c>
      <c r="U33" s="10" t="s">
        <v>20</v>
      </c>
      <c r="V33" s="10">
        <v>16.0</v>
      </c>
      <c r="W33" s="10" t="s">
        <v>158</v>
      </c>
      <c r="X33" s="10" t="s">
        <v>158</v>
      </c>
      <c r="Y33" s="10" t="s">
        <v>158</v>
      </c>
      <c r="Z33" s="10" t="s">
        <v>158</v>
      </c>
      <c r="AA33" s="10" t="s">
        <v>158</v>
      </c>
      <c r="AB33" s="10" t="s">
        <v>158</v>
      </c>
      <c r="AC33" s="10" t="s">
        <v>158</v>
      </c>
      <c r="AD33" s="10" t="s">
        <v>158</v>
      </c>
      <c r="AE33" s="10" t="s">
        <v>158</v>
      </c>
      <c r="AF33" s="10" t="s">
        <v>158</v>
      </c>
      <c r="AG33" s="10" t="s">
        <v>158</v>
      </c>
      <c r="AH33" s="10" t="s">
        <v>158</v>
      </c>
      <c r="AI33" s="10" t="s">
        <v>158</v>
      </c>
      <c r="AJ33" s="10" t="s">
        <v>158</v>
      </c>
      <c r="AK33" s="10" t="s">
        <v>158</v>
      </c>
      <c r="AL33" s="10" t="s">
        <v>158</v>
      </c>
      <c r="AM33" s="10" t="s">
        <v>37</v>
      </c>
      <c r="AN33" s="10">
        <v>16.0</v>
      </c>
      <c r="AO33" s="10" t="s">
        <v>158</v>
      </c>
      <c r="AP33" s="10" t="s">
        <v>158</v>
      </c>
      <c r="AQ33" s="10" t="s">
        <v>158</v>
      </c>
      <c r="AR33" s="10" t="s">
        <v>158</v>
      </c>
      <c r="AS33" s="10" t="s">
        <v>158</v>
      </c>
      <c r="AT33" s="10" t="s">
        <v>158</v>
      </c>
      <c r="AU33" s="10" t="s">
        <v>158</v>
      </c>
      <c r="AV33" s="10" t="s">
        <v>158</v>
      </c>
      <c r="AW33" s="10" t="s">
        <v>158</v>
      </c>
      <c r="AX33" s="10" t="s">
        <v>158</v>
      </c>
      <c r="AY33" s="10" t="s">
        <v>158</v>
      </c>
      <c r="AZ33" s="10" t="s">
        <v>158</v>
      </c>
      <c r="BA33" s="10" t="s">
        <v>158</v>
      </c>
      <c r="BB33" s="10" t="s">
        <v>158</v>
      </c>
      <c r="BC33" s="10" t="s">
        <v>158</v>
      </c>
      <c r="BD33" s="10" t="s">
        <v>158</v>
      </c>
      <c r="BE33" s="12"/>
      <c r="BF33" s="12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2"/>
      <c r="BX33" s="12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2"/>
      <c r="CQ33" s="12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2"/>
      <c r="DD33" s="12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2"/>
      <c r="EI33" s="12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3"/>
    </row>
    <row r="34" ht="30.0" customHeight="1">
      <c r="A34" s="9" t="s">
        <v>366</v>
      </c>
      <c r="B34" s="10" t="s">
        <v>367</v>
      </c>
      <c r="C34" s="10" t="s">
        <v>368</v>
      </c>
      <c r="D34" s="11" t="s">
        <v>369</v>
      </c>
      <c r="E34" s="11" t="s">
        <v>370</v>
      </c>
      <c r="F34" s="11" t="s">
        <v>369</v>
      </c>
      <c r="G34" s="11" t="s">
        <v>370</v>
      </c>
      <c r="H34" s="11">
        <v>541350.0</v>
      </c>
      <c r="I34" s="12"/>
      <c r="J34" s="10">
        <v>24.0</v>
      </c>
      <c r="K34" s="10" t="s">
        <v>10</v>
      </c>
      <c r="L34" s="10">
        <v>8.0</v>
      </c>
      <c r="M34" s="10" t="s">
        <v>158</v>
      </c>
      <c r="N34" s="10" t="s">
        <v>158</v>
      </c>
      <c r="O34" s="10" t="s">
        <v>158</v>
      </c>
      <c r="P34" s="10" t="s">
        <v>158</v>
      </c>
      <c r="Q34" s="10" t="s">
        <v>158</v>
      </c>
      <c r="R34" s="10" t="s">
        <v>158</v>
      </c>
      <c r="S34" s="10" t="s">
        <v>158</v>
      </c>
      <c r="T34" s="10" t="s">
        <v>158</v>
      </c>
      <c r="U34" s="10" t="s">
        <v>20</v>
      </c>
      <c r="V34" s="10">
        <v>16.0</v>
      </c>
      <c r="W34" s="10" t="s">
        <v>158</v>
      </c>
      <c r="X34" s="10" t="s">
        <v>158</v>
      </c>
      <c r="Y34" s="10" t="s">
        <v>158</v>
      </c>
      <c r="Z34" s="10" t="s">
        <v>158</v>
      </c>
      <c r="AA34" s="10" t="s">
        <v>158</v>
      </c>
      <c r="AB34" s="10" t="s">
        <v>158</v>
      </c>
      <c r="AC34" s="10" t="s">
        <v>158</v>
      </c>
      <c r="AD34" s="10" t="s">
        <v>158</v>
      </c>
      <c r="AE34" s="10" t="s">
        <v>158</v>
      </c>
      <c r="AF34" s="10" t="s">
        <v>158</v>
      </c>
      <c r="AG34" s="10" t="s">
        <v>158</v>
      </c>
      <c r="AH34" s="10" t="s">
        <v>158</v>
      </c>
      <c r="AI34" s="10" t="s">
        <v>158</v>
      </c>
      <c r="AJ34" s="10" t="s">
        <v>158</v>
      </c>
      <c r="AK34" s="10" t="s">
        <v>158</v>
      </c>
      <c r="AL34" s="10" t="s">
        <v>158</v>
      </c>
      <c r="AM34" s="12"/>
      <c r="AN34" s="12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2"/>
      <c r="BF34" s="12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2"/>
      <c r="BX34" s="12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2"/>
      <c r="CQ34" s="12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2"/>
      <c r="DD34" s="12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2"/>
      <c r="EI34" s="12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3"/>
    </row>
    <row r="35" ht="30.0" customHeight="1">
      <c r="A35" s="9" t="s">
        <v>371</v>
      </c>
      <c r="B35" s="10" t="s">
        <v>372</v>
      </c>
      <c r="C35" s="10">
        <v>31101.0</v>
      </c>
      <c r="D35" s="11" t="s">
        <v>373</v>
      </c>
      <c r="E35" s="11" t="s">
        <v>374</v>
      </c>
      <c r="F35" s="11" t="s">
        <v>375</v>
      </c>
      <c r="G35" s="11" t="s">
        <v>376</v>
      </c>
      <c r="H35" s="11">
        <v>541690.0</v>
      </c>
      <c r="I35" s="12"/>
      <c r="J35" s="10">
        <v>16.0</v>
      </c>
      <c r="K35" s="12"/>
      <c r="L35" s="12"/>
      <c r="M35" s="10"/>
      <c r="N35" s="10"/>
      <c r="O35" s="10"/>
      <c r="P35" s="10"/>
      <c r="Q35" s="10"/>
      <c r="R35" s="10"/>
      <c r="S35" s="10"/>
      <c r="T35" s="10"/>
      <c r="U35" s="12"/>
      <c r="V35" s="12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 t="s">
        <v>37</v>
      </c>
      <c r="AN35" s="10">
        <v>16.0</v>
      </c>
      <c r="AO35" s="10" t="s">
        <v>158</v>
      </c>
      <c r="AP35" s="10" t="s">
        <v>158</v>
      </c>
      <c r="AQ35" s="10" t="s">
        <v>158</v>
      </c>
      <c r="AR35" s="10" t="s">
        <v>158</v>
      </c>
      <c r="AS35" s="10" t="s">
        <v>158</v>
      </c>
      <c r="AT35" s="10" t="s">
        <v>158</v>
      </c>
      <c r="AU35" s="10" t="s">
        <v>158</v>
      </c>
      <c r="AV35" s="10" t="s">
        <v>158</v>
      </c>
      <c r="AW35" s="10" t="s">
        <v>158</v>
      </c>
      <c r="AX35" s="10" t="s">
        <v>158</v>
      </c>
      <c r="AY35" s="10" t="s">
        <v>158</v>
      </c>
      <c r="AZ35" s="10" t="s">
        <v>158</v>
      </c>
      <c r="BA35" s="10" t="s">
        <v>158</v>
      </c>
      <c r="BB35" s="10" t="s">
        <v>158</v>
      </c>
      <c r="BC35" s="10" t="s">
        <v>158</v>
      </c>
      <c r="BD35" s="10" t="s">
        <v>158</v>
      </c>
      <c r="BE35" s="12"/>
      <c r="BF35" s="12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2"/>
      <c r="BX35" s="12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2"/>
      <c r="CQ35" s="12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2"/>
      <c r="DD35" s="12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2"/>
      <c r="EI35" s="12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3"/>
    </row>
    <row r="36" ht="30.0" customHeight="1">
      <c r="A36" s="9" t="s">
        <v>377</v>
      </c>
      <c r="B36" s="10" t="s">
        <v>378</v>
      </c>
      <c r="C36" s="10" t="s">
        <v>379</v>
      </c>
      <c r="D36" s="11" t="s">
        <v>380</v>
      </c>
      <c r="E36" s="11" t="s">
        <v>381</v>
      </c>
      <c r="F36" s="11" t="s">
        <v>382</v>
      </c>
      <c r="G36" s="11" t="s">
        <v>383</v>
      </c>
      <c r="H36" s="11">
        <v>541350.0</v>
      </c>
      <c r="I36" s="12"/>
      <c r="J36" s="10">
        <v>24.0</v>
      </c>
      <c r="K36" s="10" t="s">
        <v>10</v>
      </c>
      <c r="L36" s="10">
        <v>8.0</v>
      </c>
      <c r="M36" s="10" t="s">
        <v>158</v>
      </c>
      <c r="N36" s="10" t="s">
        <v>158</v>
      </c>
      <c r="O36" s="10" t="s">
        <v>158</v>
      </c>
      <c r="P36" s="10" t="s">
        <v>158</v>
      </c>
      <c r="Q36" s="10" t="s">
        <v>158</v>
      </c>
      <c r="R36" s="10" t="s">
        <v>158</v>
      </c>
      <c r="S36" s="10" t="s">
        <v>158</v>
      </c>
      <c r="T36" s="10" t="s">
        <v>158</v>
      </c>
      <c r="U36" s="10" t="s">
        <v>20</v>
      </c>
      <c r="V36" s="10">
        <v>16.0</v>
      </c>
      <c r="W36" s="10" t="s">
        <v>158</v>
      </c>
      <c r="X36" s="10" t="s">
        <v>158</v>
      </c>
      <c r="Y36" s="10" t="s">
        <v>158</v>
      </c>
      <c r="Z36" s="10" t="s">
        <v>158</v>
      </c>
      <c r="AA36" s="10" t="s">
        <v>158</v>
      </c>
      <c r="AB36" s="10" t="s">
        <v>158</v>
      </c>
      <c r="AC36" s="10" t="s">
        <v>158</v>
      </c>
      <c r="AD36" s="10" t="s">
        <v>158</v>
      </c>
      <c r="AE36" s="10" t="s">
        <v>158</v>
      </c>
      <c r="AF36" s="10" t="s">
        <v>158</v>
      </c>
      <c r="AG36" s="10" t="s">
        <v>158</v>
      </c>
      <c r="AH36" s="10" t="s">
        <v>158</v>
      </c>
      <c r="AI36" s="10" t="s">
        <v>158</v>
      </c>
      <c r="AJ36" s="10" t="s">
        <v>158</v>
      </c>
      <c r="AK36" s="10" t="s">
        <v>158</v>
      </c>
      <c r="AL36" s="10" t="s">
        <v>158</v>
      </c>
      <c r="AM36" s="12"/>
      <c r="AN36" s="12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2"/>
      <c r="BF36" s="12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2"/>
      <c r="BX36" s="12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2"/>
      <c r="CQ36" s="12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2"/>
      <c r="DD36" s="12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2"/>
      <c r="EI36" s="12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3"/>
    </row>
    <row r="37" ht="30.0" customHeight="1">
      <c r="A37" s="9" t="s">
        <v>384</v>
      </c>
      <c r="B37" s="10" t="s">
        <v>385</v>
      </c>
      <c r="C37" s="10" t="s">
        <v>386</v>
      </c>
      <c r="D37" s="11" t="s">
        <v>387</v>
      </c>
      <c r="E37" s="11" t="s">
        <v>388</v>
      </c>
      <c r="F37" s="11" t="s">
        <v>389</v>
      </c>
      <c r="G37" s="11" t="s">
        <v>390</v>
      </c>
      <c r="H37" s="11">
        <v>541350.0</v>
      </c>
      <c r="I37" s="12"/>
      <c r="J37" s="10">
        <v>56.0</v>
      </c>
      <c r="K37" s="10" t="s">
        <v>10</v>
      </c>
      <c r="L37" s="10">
        <v>8.0</v>
      </c>
      <c r="M37" s="10" t="s">
        <v>158</v>
      </c>
      <c r="N37" s="10" t="s">
        <v>158</v>
      </c>
      <c r="O37" s="10" t="s">
        <v>158</v>
      </c>
      <c r="P37" s="10" t="s">
        <v>158</v>
      </c>
      <c r="Q37" s="10" t="s">
        <v>158</v>
      </c>
      <c r="R37" s="10" t="s">
        <v>158</v>
      </c>
      <c r="S37" s="10" t="s">
        <v>158</v>
      </c>
      <c r="T37" s="10" t="s">
        <v>158</v>
      </c>
      <c r="U37" s="10" t="s">
        <v>20</v>
      </c>
      <c r="V37" s="10">
        <v>16.0</v>
      </c>
      <c r="W37" s="10" t="s">
        <v>158</v>
      </c>
      <c r="X37" s="10" t="s">
        <v>158</v>
      </c>
      <c r="Y37" s="10" t="s">
        <v>158</v>
      </c>
      <c r="Z37" s="10" t="s">
        <v>158</v>
      </c>
      <c r="AA37" s="10" t="s">
        <v>158</v>
      </c>
      <c r="AB37" s="10" t="s">
        <v>158</v>
      </c>
      <c r="AC37" s="10" t="s">
        <v>158</v>
      </c>
      <c r="AD37" s="10" t="s">
        <v>158</v>
      </c>
      <c r="AE37" s="10" t="s">
        <v>158</v>
      </c>
      <c r="AF37" s="10" t="s">
        <v>158</v>
      </c>
      <c r="AG37" s="10" t="s">
        <v>158</v>
      </c>
      <c r="AH37" s="10" t="s">
        <v>158</v>
      </c>
      <c r="AI37" s="10" t="s">
        <v>158</v>
      </c>
      <c r="AJ37" s="10" t="s">
        <v>158</v>
      </c>
      <c r="AK37" s="10" t="s">
        <v>158</v>
      </c>
      <c r="AL37" s="10" t="s">
        <v>158</v>
      </c>
      <c r="AM37" s="10" t="s">
        <v>37</v>
      </c>
      <c r="AN37" s="10">
        <v>16.0</v>
      </c>
      <c r="AO37" s="10" t="s">
        <v>158</v>
      </c>
      <c r="AP37" s="10" t="s">
        <v>158</v>
      </c>
      <c r="AQ37" s="10" t="s">
        <v>158</v>
      </c>
      <c r="AR37" s="10" t="s">
        <v>158</v>
      </c>
      <c r="AS37" s="10" t="s">
        <v>158</v>
      </c>
      <c r="AT37" s="10" t="s">
        <v>158</v>
      </c>
      <c r="AU37" s="10" t="s">
        <v>158</v>
      </c>
      <c r="AV37" s="10" t="s">
        <v>158</v>
      </c>
      <c r="AW37" s="10" t="s">
        <v>158</v>
      </c>
      <c r="AX37" s="10" t="s">
        <v>158</v>
      </c>
      <c r="AY37" s="10" t="s">
        <v>158</v>
      </c>
      <c r="AZ37" s="10" t="s">
        <v>158</v>
      </c>
      <c r="BA37" s="10" t="s">
        <v>158</v>
      </c>
      <c r="BB37" s="10" t="s">
        <v>158</v>
      </c>
      <c r="BC37" s="10" t="s">
        <v>158</v>
      </c>
      <c r="BD37" s="10" t="s">
        <v>158</v>
      </c>
      <c r="BE37" s="10" t="s">
        <v>54</v>
      </c>
      <c r="BF37" s="10">
        <v>16.0</v>
      </c>
      <c r="BG37" s="10" t="s">
        <v>158</v>
      </c>
      <c r="BH37" s="10" t="s">
        <v>158</v>
      </c>
      <c r="BI37" s="10" t="s">
        <v>158</v>
      </c>
      <c r="BJ37" s="10" t="s">
        <v>158</v>
      </c>
      <c r="BK37" s="10" t="s">
        <v>158</v>
      </c>
      <c r="BL37" s="10" t="s">
        <v>158</v>
      </c>
      <c r="BM37" s="10" t="s">
        <v>158</v>
      </c>
      <c r="BN37" s="10" t="s">
        <v>158</v>
      </c>
      <c r="BO37" s="10" t="s">
        <v>158</v>
      </c>
      <c r="BP37" s="10" t="s">
        <v>158</v>
      </c>
      <c r="BQ37" s="10" t="s">
        <v>158</v>
      </c>
      <c r="BR37" s="10" t="s">
        <v>158</v>
      </c>
      <c r="BS37" s="10" t="s">
        <v>158</v>
      </c>
      <c r="BT37" s="10" t="s">
        <v>158</v>
      </c>
      <c r="BU37" s="10" t="s">
        <v>158</v>
      </c>
      <c r="BV37" s="10" t="s">
        <v>158</v>
      </c>
      <c r="BW37" s="12"/>
      <c r="BX37" s="12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2"/>
      <c r="CQ37" s="12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2"/>
      <c r="DD37" s="12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2"/>
      <c r="EI37" s="12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3"/>
    </row>
    <row r="38" ht="30.0" customHeight="1">
      <c r="A38" s="9" t="s">
        <v>391</v>
      </c>
      <c r="B38" s="10" t="s">
        <v>392</v>
      </c>
      <c r="C38" s="10" t="s">
        <v>393</v>
      </c>
      <c r="D38" s="11" t="s">
        <v>394</v>
      </c>
      <c r="E38" s="11" t="s">
        <v>395</v>
      </c>
      <c r="F38" s="11" t="s">
        <v>396</v>
      </c>
      <c r="G38" s="11" t="s">
        <v>397</v>
      </c>
      <c r="H38" s="11">
        <v>541350.0</v>
      </c>
      <c r="I38" s="12"/>
      <c r="J38" s="10">
        <v>40.0</v>
      </c>
      <c r="K38" s="10" t="s">
        <v>10</v>
      </c>
      <c r="L38" s="10">
        <v>8.0</v>
      </c>
      <c r="M38" s="10" t="s">
        <v>158</v>
      </c>
      <c r="N38" s="10" t="s">
        <v>158</v>
      </c>
      <c r="O38" s="10" t="s">
        <v>158</v>
      </c>
      <c r="P38" s="10" t="s">
        <v>158</v>
      </c>
      <c r="Q38" s="10" t="s">
        <v>158</v>
      </c>
      <c r="R38" s="10" t="s">
        <v>158</v>
      </c>
      <c r="S38" s="10" t="s">
        <v>158</v>
      </c>
      <c r="T38" s="10" t="s">
        <v>158</v>
      </c>
      <c r="U38" s="10" t="s">
        <v>20</v>
      </c>
      <c r="V38" s="10">
        <v>16.0</v>
      </c>
      <c r="W38" s="10" t="s">
        <v>158</v>
      </c>
      <c r="X38" s="10" t="s">
        <v>158</v>
      </c>
      <c r="Y38" s="10" t="s">
        <v>158</v>
      </c>
      <c r="Z38" s="10" t="s">
        <v>158</v>
      </c>
      <c r="AA38" s="10" t="s">
        <v>158</v>
      </c>
      <c r="AB38" s="10" t="s">
        <v>158</v>
      </c>
      <c r="AC38" s="10" t="s">
        <v>158</v>
      </c>
      <c r="AD38" s="10" t="s">
        <v>158</v>
      </c>
      <c r="AE38" s="10" t="s">
        <v>158</v>
      </c>
      <c r="AF38" s="10" t="s">
        <v>158</v>
      </c>
      <c r="AG38" s="10" t="s">
        <v>158</v>
      </c>
      <c r="AH38" s="10" t="s">
        <v>158</v>
      </c>
      <c r="AI38" s="10" t="s">
        <v>158</v>
      </c>
      <c r="AJ38" s="10" t="s">
        <v>158</v>
      </c>
      <c r="AK38" s="10" t="s">
        <v>158</v>
      </c>
      <c r="AL38" s="10" t="s">
        <v>158</v>
      </c>
      <c r="AM38" s="12"/>
      <c r="AN38" s="12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 t="s">
        <v>54</v>
      </c>
      <c r="BF38" s="10">
        <v>16.0</v>
      </c>
      <c r="BG38" s="10" t="s">
        <v>158</v>
      </c>
      <c r="BH38" s="10" t="s">
        <v>158</v>
      </c>
      <c r="BI38" s="10" t="s">
        <v>158</v>
      </c>
      <c r="BJ38" s="10" t="s">
        <v>158</v>
      </c>
      <c r="BK38" s="10" t="s">
        <v>158</v>
      </c>
      <c r="BL38" s="10" t="s">
        <v>158</v>
      </c>
      <c r="BM38" s="10" t="s">
        <v>158</v>
      </c>
      <c r="BN38" s="10" t="s">
        <v>158</v>
      </c>
      <c r="BO38" s="10" t="s">
        <v>158</v>
      </c>
      <c r="BP38" s="10" t="s">
        <v>158</v>
      </c>
      <c r="BQ38" s="10" t="s">
        <v>158</v>
      </c>
      <c r="BR38" s="10" t="s">
        <v>158</v>
      </c>
      <c r="BS38" s="10" t="s">
        <v>158</v>
      </c>
      <c r="BT38" s="10" t="s">
        <v>158</v>
      </c>
      <c r="BU38" s="10" t="s">
        <v>158</v>
      </c>
      <c r="BV38" s="10" t="s">
        <v>158</v>
      </c>
      <c r="BW38" s="12"/>
      <c r="BX38" s="12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2"/>
      <c r="CQ38" s="12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2"/>
      <c r="DD38" s="12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2"/>
      <c r="EI38" s="12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3"/>
    </row>
    <row r="39" ht="30.0" customHeight="1">
      <c r="A39" s="9" t="s">
        <v>398</v>
      </c>
      <c r="B39" s="10" t="s">
        <v>399</v>
      </c>
      <c r="C39" s="10" t="s">
        <v>400</v>
      </c>
      <c r="D39" s="11" t="s">
        <v>401</v>
      </c>
      <c r="E39" s="11" t="s">
        <v>402</v>
      </c>
      <c r="F39" s="11" t="s">
        <v>403</v>
      </c>
      <c r="G39" s="11" t="s">
        <v>404</v>
      </c>
      <c r="H39" s="11">
        <v>541350.0</v>
      </c>
      <c r="I39" s="12"/>
      <c r="J39" s="10">
        <v>56.0</v>
      </c>
      <c r="K39" s="10" t="s">
        <v>10</v>
      </c>
      <c r="L39" s="10">
        <v>8.0</v>
      </c>
      <c r="M39" s="10" t="s">
        <v>158</v>
      </c>
      <c r="N39" s="10" t="s">
        <v>158</v>
      </c>
      <c r="O39" s="10" t="s">
        <v>158</v>
      </c>
      <c r="P39" s="10" t="s">
        <v>158</v>
      </c>
      <c r="Q39" s="10" t="s">
        <v>158</v>
      </c>
      <c r="R39" s="10" t="s">
        <v>158</v>
      </c>
      <c r="S39" s="10" t="s">
        <v>158</v>
      </c>
      <c r="T39" s="10" t="s">
        <v>158</v>
      </c>
      <c r="U39" s="10" t="s">
        <v>20</v>
      </c>
      <c r="V39" s="10">
        <v>16.0</v>
      </c>
      <c r="W39" s="10" t="s">
        <v>158</v>
      </c>
      <c r="X39" s="10" t="s">
        <v>158</v>
      </c>
      <c r="Y39" s="10" t="s">
        <v>158</v>
      </c>
      <c r="Z39" s="10" t="s">
        <v>158</v>
      </c>
      <c r="AA39" s="10" t="s">
        <v>158</v>
      </c>
      <c r="AB39" s="10" t="s">
        <v>158</v>
      </c>
      <c r="AC39" s="10" t="s">
        <v>158</v>
      </c>
      <c r="AD39" s="10" t="s">
        <v>158</v>
      </c>
      <c r="AE39" s="10" t="s">
        <v>158</v>
      </c>
      <c r="AF39" s="10" t="s">
        <v>158</v>
      </c>
      <c r="AG39" s="10" t="s">
        <v>158</v>
      </c>
      <c r="AH39" s="10" t="s">
        <v>158</v>
      </c>
      <c r="AI39" s="10" t="s">
        <v>158</v>
      </c>
      <c r="AJ39" s="10" t="s">
        <v>158</v>
      </c>
      <c r="AK39" s="10" t="s">
        <v>158</v>
      </c>
      <c r="AL39" s="10" t="s">
        <v>158</v>
      </c>
      <c r="AM39" s="10" t="s">
        <v>37</v>
      </c>
      <c r="AN39" s="10">
        <v>16.0</v>
      </c>
      <c r="AO39" s="10" t="s">
        <v>158</v>
      </c>
      <c r="AP39" s="10" t="s">
        <v>158</v>
      </c>
      <c r="AQ39" s="10" t="s">
        <v>158</v>
      </c>
      <c r="AR39" s="10" t="s">
        <v>158</v>
      </c>
      <c r="AS39" s="10" t="s">
        <v>158</v>
      </c>
      <c r="AT39" s="10" t="s">
        <v>158</v>
      </c>
      <c r="AU39" s="10" t="s">
        <v>158</v>
      </c>
      <c r="AV39" s="10" t="s">
        <v>158</v>
      </c>
      <c r="AW39" s="10" t="s">
        <v>158</v>
      </c>
      <c r="AX39" s="10" t="s">
        <v>158</v>
      </c>
      <c r="AY39" s="10" t="s">
        <v>158</v>
      </c>
      <c r="AZ39" s="10" t="s">
        <v>158</v>
      </c>
      <c r="BA39" s="10" t="s">
        <v>158</v>
      </c>
      <c r="BB39" s="10" t="s">
        <v>158</v>
      </c>
      <c r="BC39" s="10" t="s">
        <v>158</v>
      </c>
      <c r="BD39" s="10" t="s">
        <v>158</v>
      </c>
      <c r="BE39" s="10" t="s">
        <v>54</v>
      </c>
      <c r="BF39" s="10">
        <v>16.0</v>
      </c>
      <c r="BG39" s="10" t="s">
        <v>158</v>
      </c>
      <c r="BH39" s="10" t="s">
        <v>158</v>
      </c>
      <c r="BI39" s="10" t="s">
        <v>158</v>
      </c>
      <c r="BJ39" s="10" t="s">
        <v>158</v>
      </c>
      <c r="BK39" s="10" t="s">
        <v>158</v>
      </c>
      <c r="BL39" s="10" t="s">
        <v>158</v>
      </c>
      <c r="BM39" s="10" t="s">
        <v>158</v>
      </c>
      <c r="BN39" s="10" t="s">
        <v>158</v>
      </c>
      <c r="BO39" s="10" t="s">
        <v>158</v>
      </c>
      <c r="BP39" s="10" t="s">
        <v>158</v>
      </c>
      <c r="BQ39" s="10" t="s">
        <v>158</v>
      </c>
      <c r="BR39" s="10" t="s">
        <v>158</v>
      </c>
      <c r="BS39" s="10" t="s">
        <v>158</v>
      </c>
      <c r="BT39" s="10" t="s">
        <v>158</v>
      </c>
      <c r="BU39" s="10" t="s">
        <v>158</v>
      </c>
      <c r="BV39" s="10" t="s">
        <v>158</v>
      </c>
      <c r="BW39" s="12"/>
      <c r="BX39" s="12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2"/>
      <c r="CQ39" s="12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2"/>
      <c r="DD39" s="12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2"/>
      <c r="EI39" s="12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3"/>
    </row>
    <row r="40" ht="30.0" customHeight="1">
      <c r="A40" s="9" t="s">
        <v>405</v>
      </c>
      <c r="B40" s="10" t="s">
        <v>406</v>
      </c>
      <c r="C40" s="10" t="s">
        <v>407</v>
      </c>
      <c r="D40" s="11" t="s">
        <v>408</v>
      </c>
      <c r="E40" s="11" t="s">
        <v>409</v>
      </c>
      <c r="F40" s="11" t="s">
        <v>410</v>
      </c>
      <c r="G40" s="11" t="s">
        <v>411</v>
      </c>
      <c r="H40" s="11">
        <v>541350.0</v>
      </c>
      <c r="I40" s="12"/>
      <c r="J40" s="10">
        <v>56.0</v>
      </c>
      <c r="K40" s="10" t="s">
        <v>10</v>
      </c>
      <c r="L40" s="10">
        <v>8.0</v>
      </c>
      <c r="M40" s="10" t="s">
        <v>158</v>
      </c>
      <c r="N40" s="10" t="s">
        <v>158</v>
      </c>
      <c r="O40" s="10" t="s">
        <v>158</v>
      </c>
      <c r="P40" s="10" t="s">
        <v>158</v>
      </c>
      <c r="Q40" s="10" t="s">
        <v>158</v>
      </c>
      <c r="R40" s="10" t="s">
        <v>158</v>
      </c>
      <c r="S40" s="10" t="s">
        <v>158</v>
      </c>
      <c r="T40" s="10" t="s">
        <v>158</v>
      </c>
      <c r="U40" s="10" t="s">
        <v>20</v>
      </c>
      <c r="V40" s="10">
        <v>16.0</v>
      </c>
      <c r="W40" s="10" t="s">
        <v>158</v>
      </c>
      <c r="X40" s="10" t="s">
        <v>158</v>
      </c>
      <c r="Y40" s="10" t="s">
        <v>158</v>
      </c>
      <c r="Z40" s="10" t="s">
        <v>158</v>
      </c>
      <c r="AA40" s="10" t="s">
        <v>158</v>
      </c>
      <c r="AB40" s="10" t="s">
        <v>158</v>
      </c>
      <c r="AC40" s="10" t="s">
        <v>158</v>
      </c>
      <c r="AD40" s="10" t="s">
        <v>158</v>
      </c>
      <c r="AE40" s="10" t="s">
        <v>158</v>
      </c>
      <c r="AF40" s="10" t="s">
        <v>158</v>
      </c>
      <c r="AG40" s="10" t="s">
        <v>158</v>
      </c>
      <c r="AH40" s="10" t="s">
        <v>158</v>
      </c>
      <c r="AI40" s="10" t="s">
        <v>158</v>
      </c>
      <c r="AJ40" s="10" t="s">
        <v>158</v>
      </c>
      <c r="AK40" s="10" t="s">
        <v>158</v>
      </c>
      <c r="AL40" s="10" t="s">
        <v>158</v>
      </c>
      <c r="AM40" s="10" t="s">
        <v>37</v>
      </c>
      <c r="AN40" s="10">
        <v>16.0</v>
      </c>
      <c r="AO40" s="10" t="s">
        <v>158</v>
      </c>
      <c r="AP40" s="10" t="s">
        <v>158</v>
      </c>
      <c r="AQ40" s="10" t="s">
        <v>158</v>
      </c>
      <c r="AR40" s="10" t="s">
        <v>158</v>
      </c>
      <c r="AS40" s="10" t="s">
        <v>158</v>
      </c>
      <c r="AT40" s="10" t="s">
        <v>158</v>
      </c>
      <c r="AU40" s="10" t="s">
        <v>158</v>
      </c>
      <c r="AV40" s="10" t="s">
        <v>158</v>
      </c>
      <c r="AW40" s="10" t="s">
        <v>158</v>
      </c>
      <c r="AX40" s="10" t="s">
        <v>158</v>
      </c>
      <c r="AY40" s="10" t="s">
        <v>158</v>
      </c>
      <c r="AZ40" s="10" t="s">
        <v>158</v>
      </c>
      <c r="BA40" s="10" t="s">
        <v>158</v>
      </c>
      <c r="BB40" s="10" t="s">
        <v>158</v>
      </c>
      <c r="BC40" s="10" t="s">
        <v>158</v>
      </c>
      <c r="BD40" s="10" t="s">
        <v>158</v>
      </c>
      <c r="BE40" s="10" t="s">
        <v>54</v>
      </c>
      <c r="BF40" s="10">
        <v>16.0</v>
      </c>
      <c r="BG40" s="10" t="s">
        <v>158</v>
      </c>
      <c r="BH40" s="10" t="s">
        <v>158</v>
      </c>
      <c r="BI40" s="10" t="s">
        <v>158</v>
      </c>
      <c r="BJ40" s="10" t="s">
        <v>158</v>
      </c>
      <c r="BK40" s="10" t="s">
        <v>158</v>
      </c>
      <c r="BL40" s="10" t="s">
        <v>158</v>
      </c>
      <c r="BM40" s="10" t="s">
        <v>158</v>
      </c>
      <c r="BN40" s="10" t="s">
        <v>158</v>
      </c>
      <c r="BO40" s="10" t="s">
        <v>158</v>
      </c>
      <c r="BP40" s="10" t="s">
        <v>158</v>
      </c>
      <c r="BQ40" s="10" t="s">
        <v>158</v>
      </c>
      <c r="BR40" s="10" t="s">
        <v>158</v>
      </c>
      <c r="BS40" s="10" t="s">
        <v>158</v>
      </c>
      <c r="BT40" s="10" t="s">
        <v>158</v>
      </c>
      <c r="BU40" s="10" t="s">
        <v>158</v>
      </c>
      <c r="BV40" s="10" t="s">
        <v>158</v>
      </c>
      <c r="BW40" s="12"/>
      <c r="BX40" s="12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2"/>
      <c r="CQ40" s="12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2"/>
      <c r="DD40" s="12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2"/>
      <c r="EI40" s="12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3"/>
    </row>
    <row r="41" ht="30.0" customHeight="1">
      <c r="A41" s="9" t="s">
        <v>412</v>
      </c>
      <c r="B41" s="10" t="s">
        <v>413</v>
      </c>
      <c r="C41" s="10" t="s">
        <v>414</v>
      </c>
      <c r="D41" s="11" t="s">
        <v>415</v>
      </c>
      <c r="E41" s="11" t="s">
        <v>416</v>
      </c>
      <c r="F41" s="11" t="s">
        <v>415</v>
      </c>
      <c r="G41" s="11" t="s">
        <v>416</v>
      </c>
      <c r="H41" s="11">
        <v>811121.0</v>
      </c>
      <c r="I41" s="12"/>
      <c r="J41" s="10">
        <v>35.0</v>
      </c>
      <c r="K41" s="12"/>
      <c r="L41" s="12"/>
      <c r="M41" s="10"/>
      <c r="N41" s="10"/>
      <c r="O41" s="10"/>
      <c r="P41" s="10"/>
      <c r="Q41" s="10"/>
      <c r="R41" s="10"/>
      <c r="S41" s="10"/>
      <c r="T41" s="10"/>
      <c r="U41" s="10" t="s">
        <v>20</v>
      </c>
      <c r="V41" s="10">
        <v>16.0</v>
      </c>
      <c r="W41" s="10" t="s">
        <v>158</v>
      </c>
      <c r="X41" s="10" t="s">
        <v>158</v>
      </c>
      <c r="Y41" s="10" t="s">
        <v>158</v>
      </c>
      <c r="Z41" s="10" t="s">
        <v>158</v>
      </c>
      <c r="AA41" s="10" t="s">
        <v>158</v>
      </c>
      <c r="AB41" s="10" t="s">
        <v>158</v>
      </c>
      <c r="AC41" s="10" t="s">
        <v>158</v>
      </c>
      <c r="AD41" s="10" t="s">
        <v>158</v>
      </c>
      <c r="AE41" s="10" t="s">
        <v>158</v>
      </c>
      <c r="AF41" s="10" t="s">
        <v>158</v>
      </c>
      <c r="AG41" s="10" t="s">
        <v>158</v>
      </c>
      <c r="AH41" s="10" t="s">
        <v>158</v>
      </c>
      <c r="AI41" s="10" t="s">
        <v>158</v>
      </c>
      <c r="AJ41" s="10" t="s">
        <v>158</v>
      </c>
      <c r="AK41" s="10" t="s">
        <v>158</v>
      </c>
      <c r="AL41" s="10" t="s">
        <v>158</v>
      </c>
      <c r="AM41" s="12"/>
      <c r="AN41" s="12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2"/>
      <c r="BF41" s="12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2"/>
      <c r="BX41" s="12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2"/>
      <c r="CQ41" s="12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2"/>
      <c r="DD41" s="12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 t="s">
        <v>131</v>
      </c>
      <c r="EI41" s="10">
        <v>19.0</v>
      </c>
      <c r="EJ41" s="10" t="s">
        <v>158</v>
      </c>
      <c r="EK41" s="10" t="s">
        <v>158</v>
      </c>
      <c r="EL41" s="10" t="s">
        <v>158</v>
      </c>
      <c r="EM41" s="10" t="s">
        <v>158</v>
      </c>
      <c r="EN41" s="10" t="s">
        <v>158</v>
      </c>
      <c r="EO41" s="10" t="s">
        <v>158</v>
      </c>
      <c r="EP41" s="10" t="s">
        <v>158</v>
      </c>
      <c r="EQ41" s="10" t="s">
        <v>158</v>
      </c>
      <c r="ER41" s="10" t="s">
        <v>158</v>
      </c>
      <c r="ES41" s="10" t="s">
        <v>158</v>
      </c>
      <c r="ET41" s="10" t="s">
        <v>158</v>
      </c>
      <c r="EU41" s="10" t="s">
        <v>158</v>
      </c>
      <c r="EV41" s="10" t="s">
        <v>158</v>
      </c>
      <c r="EW41" s="10" t="s">
        <v>158</v>
      </c>
      <c r="EX41" s="10" t="s">
        <v>158</v>
      </c>
      <c r="EY41" s="10" t="s">
        <v>158</v>
      </c>
      <c r="EZ41" s="10" t="s">
        <v>158</v>
      </c>
      <c r="FA41" s="10" t="s">
        <v>158</v>
      </c>
      <c r="FB41" s="13" t="s">
        <v>158</v>
      </c>
    </row>
    <row r="42" ht="30.0" customHeight="1">
      <c r="A42" s="9" t="s">
        <v>417</v>
      </c>
      <c r="B42" s="10" t="s">
        <v>418</v>
      </c>
      <c r="C42" s="10" t="s">
        <v>419</v>
      </c>
      <c r="D42" s="11" t="s">
        <v>420</v>
      </c>
      <c r="E42" s="11" t="s">
        <v>421</v>
      </c>
      <c r="F42" s="11" t="s">
        <v>422</v>
      </c>
      <c r="G42" s="11" t="s">
        <v>423</v>
      </c>
      <c r="H42" s="11">
        <v>541320.0</v>
      </c>
      <c r="I42" s="12"/>
      <c r="J42" s="10">
        <v>104.0</v>
      </c>
      <c r="K42" s="10" t="s">
        <v>10</v>
      </c>
      <c r="L42" s="10">
        <v>8.0</v>
      </c>
      <c r="M42" s="10" t="s">
        <v>158</v>
      </c>
      <c r="N42" s="10" t="s">
        <v>158</v>
      </c>
      <c r="O42" s="10" t="s">
        <v>158</v>
      </c>
      <c r="P42" s="10" t="s">
        <v>158</v>
      </c>
      <c r="Q42" s="10" t="s">
        <v>158</v>
      </c>
      <c r="R42" s="10" t="s">
        <v>158</v>
      </c>
      <c r="S42" s="10" t="s">
        <v>158</v>
      </c>
      <c r="T42" s="10" t="s">
        <v>158</v>
      </c>
      <c r="U42" s="10" t="s">
        <v>20</v>
      </c>
      <c r="V42" s="10">
        <v>16.0</v>
      </c>
      <c r="W42" s="10" t="s">
        <v>158</v>
      </c>
      <c r="X42" s="10" t="s">
        <v>158</v>
      </c>
      <c r="Y42" s="10" t="s">
        <v>158</v>
      </c>
      <c r="Z42" s="10" t="s">
        <v>158</v>
      </c>
      <c r="AA42" s="10" t="s">
        <v>158</v>
      </c>
      <c r="AB42" s="10" t="s">
        <v>158</v>
      </c>
      <c r="AC42" s="10" t="s">
        <v>158</v>
      </c>
      <c r="AD42" s="10" t="s">
        <v>158</v>
      </c>
      <c r="AE42" s="10" t="s">
        <v>158</v>
      </c>
      <c r="AF42" s="10" t="s">
        <v>158</v>
      </c>
      <c r="AG42" s="10" t="s">
        <v>158</v>
      </c>
      <c r="AH42" s="10" t="s">
        <v>158</v>
      </c>
      <c r="AI42" s="10" t="s">
        <v>158</v>
      </c>
      <c r="AJ42" s="10" t="s">
        <v>158</v>
      </c>
      <c r="AK42" s="10" t="s">
        <v>158</v>
      </c>
      <c r="AL42" s="10" t="s">
        <v>158</v>
      </c>
      <c r="AM42" s="10" t="s">
        <v>37</v>
      </c>
      <c r="AN42" s="10">
        <v>16.0</v>
      </c>
      <c r="AO42" s="10" t="s">
        <v>158</v>
      </c>
      <c r="AP42" s="10" t="s">
        <v>158</v>
      </c>
      <c r="AQ42" s="10" t="s">
        <v>158</v>
      </c>
      <c r="AR42" s="10" t="s">
        <v>158</v>
      </c>
      <c r="AS42" s="10" t="s">
        <v>158</v>
      </c>
      <c r="AT42" s="10" t="s">
        <v>158</v>
      </c>
      <c r="AU42" s="10" t="s">
        <v>158</v>
      </c>
      <c r="AV42" s="10" t="s">
        <v>158</v>
      </c>
      <c r="AW42" s="10" t="s">
        <v>158</v>
      </c>
      <c r="AX42" s="10" t="s">
        <v>158</v>
      </c>
      <c r="AY42" s="10" t="s">
        <v>158</v>
      </c>
      <c r="AZ42" s="10" t="s">
        <v>158</v>
      </c>
      <c r="BA42" s="10" t="s">
        <v>158</v>
      </c>
      <c r="BB42" s="10" t="s">
        <v>158</v>
      </c>
      <c r="BC42" s="10" t="s">
        <v>158</v>
      </c>
      <c r="BD42" s="10" t="s">
        <v>158</v>
      </c>
      <c r="BE42" s="10" t="s">
        <v>54</v>
      </c>
      <c r="BF42" s="10">
        <v>16.0</v>
      </c>
      <c r="BG42" s="10" t="s">
        <v>158</v>
      </c>
      <c r="BH42" s="10" t="s">
        <v>158</v>
      </c>
      <c r="BI42" s="10" t="s">
        <v>158</v>
      </c>
      <c r="BJ42" s="10" t="s">
        <v>158</v>
      </c>
      <c r="BK42" s="10" t="s">
        <v>158</v>
      </c>
      <c r="BL42" s="10" t="s">
        <v>158</v>
      </c>
      <c r="BM42" s="10" t="s">
        <v>158</v>
      </c>
      <c r="BN42" s="10" t="s">
        <v>158</v>
      </c>
      <c r="BO42" s="10" t="s">
        <v>158</v>
      </c>
      <c r="BP42" s="10" t="s">
        <v>158</v>
      </c>
      <c r="BQ42" s="10" t="s">
        <v>158</v>
      </c>
      <c r="BR42" s="10" t="s">
        <v>158</v>
      </c>
      <c r="BS42" s="10" t="s">
        <v>158</v>
      </c>
      <c r="BT42" s="10" t="s">
        <v>158</v>
      </c>
      <c r="BU42" s="10" t="s">
        <v>158</v>
      </c>
      <c r="BV42" s="10" t="s">
        <v>158</v>
      </c>
      <c r="BW42" s="12"/>
      <c r="BX42" s="12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2"/>
      <c r="CQ42" s="12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 t="s">
        <v>101</v>
      </c>
      <c r="DD42" s="10">
        <v>29.0</v>
      </c>
      <c r="DE42" s="10" t="s">
        <v>158</v>
      </c>
      <c r="DF42" s="10" t="s">
        <v>158</v>
      </c>
      <c r="DG42" s="10" t="s">
        <v>158</v>
      </c>
      <c r="DH42" s="10" t="s">
        <v>158</v>
      </c>
      <c r="DI42" s="10" t="s">
        <v>158</v>
      </c>
      <c r="DJ42" s="10" t="s">
        <v>158</v>
      </c>
      <c r="DK42" s="10" t="s">
        <v>158</v>
      </c>
      <c r="DL42" s="10" t="s">
        <v>158</v>
      </c>
      <c r="DM42" s="10" t="s">
        <v>158</v>
      </c>
      <c r="DN42" s="10" t="s">
        <v>158</v>
      </c>
      <c r="DO42" s="10" t="s">
        <v>158</v>
      </c>
      <c r="DP42" s="10" t="s">
        <v>158</v>
      </c>
      <c r="DQ42" s="10" t="s">
        <v>158</v>
      </c>
      <c r="DR42" s="10" t="s">
        <v>158</v>
      </c>
      <c r="DS42" s="10" t="s">
        <v>158</v>
      </c>
      <c r="DT42" s="10" t="s">
        <v>158</v>
      </c>
      <c r="DU42" s="10" t="s">
        <v>158</v>
      </c>
      <c r="DV42" s="10" t="s">
        <v>158</v>
      </c>
      <c r="DW42" s="10" t="s">
        <v>158</v>
      </c>
      <c r="DX42" s="10" t="s">
        <v>158</v>
      </c>
      <c r="DY42" s="10" t="s">
        <v>158</v>
      </c>
      <c r="DZ42" s="10" t="s">
        <v>158</v>
      </c>
      <c r="EA42" s="10" t="s">
        <v>158</v>
      </c>
      <c r="EB42" s="10" t="s">
        <v>158</v>
      </c>
      <c r="EC42" s="10" t="s">
        <v>158</v>
      </c>
      <c r="ED42" s="10" t="s">
        <v>158</v>
      </c>
      <c r="EE42" s="10" t="s">
        <v>158</v>
      </c>
      <c r="EF42" s="10" t="s">
        <v>158</v>
      </c>
      <c r="EG42" s="10" t="s">
        <v>158</v>
      </c>
      <c r="EH42" s="10" t="s">
        <v>131</v>
      </c>
      <c r="EI42" s="10">
        <v>19.0</v>
      </c>
      <c r="EJ42" s="10" t="s">
        <v>158</v>
      </c>
      <c r="EK42" s="10" t="s">
        <v>158</v>
      </c>
      <c r="EL42" s="10" t="s">
        <v>158</v>
      </c>
      <c r="EM42" s="10" t="s">
        <v>158</v>
      </c>
      <c r="EN42" s="10" t="s">
        <v>158</v>
      </c>
      <c r="EO42" s="10" t="s">
        <v>158</v>
      </c>
      <c r="EP42" s="10" t="s">
        <v>158</v>
      </c>
      <c r="EQ42" s="10" t="s">
        <v>158</v>
      </c>
      <c r="ER42" s="10" t="s">
        <v>158</v>
      </c>
      <c r="ES42" s="10" t="s">
        <v>158</v>
      </c>
      <c r="ET42" s="10" t="s">
        <v>158</v>
      </c>
      <c r="EU42" s="10" t="s">
        <v>158</v>
      </c>
      <c r="EV42" s="10" t="s">
        <v>158</v>
      </c>
      <c r="EW42" s="10" t="s">
        <v>158</v>
      </c>
      <c r="EX42" s="10" t="s">
        <v>158</v>
      </c>
      <c r="EY42" s="10" t="s">
        <v>158</v>
      </c>
      <c r="EZ42" s="10" t="s">
        <v>158</v>
      </c>
      <c r="FA42" s="10" t="s">
        <v>158</v>
      </c>
      <c r="FB42" s="13" t="s">
        <v>158</v>
      </c>
    </row>
    <row r="43" ht="30.0" customHeight="1">
      <c r="A43" s="9" t="s">
        <v>424</v>
      </c>
      <c r="B43" s="10" t="s">
        <v>425</v>
      </c>
      <c r="C43" s="10" t="s">
        <v>426</v>
      </c>
      <c r="D43" s="11" t="s">
        <v>427</v>
      </c>
      <c r="E43" s="11" t="s">
        <v>428</v>
      </c>
      <c r="F43" s="11" t="s">
        <v>429</v>
      </c>
      <c r="G43" s="11" t="s">
        <v>430</v>
      </c>
      <c r="H43" s="11">
        <v>541350.0</v>
      </c>
      <c r="I43" s="12"/>
      <c r="J43" s="10">
        <v>56.0</v>
      </c>
      <c r="K43" s="10" t="s">
        <v>10</v>
      </c>
      <c r="L43" s="10">
        <v>8.0</v>
      </c>
      <c r="M43" s="10" t="s">
        <v>158</v>
      </c>
      <c r="N43" s="10" t="s">
        <v>158</v>
      </c>
      <c r="O43" s="10" t="s">
        <v>158</v>
      </c>
      <c r="P43" s="10" t="s">
        <v>158</v>
      </c>
      <c r="Q43" s="10" t="s">
        <v>158</v>
      </c>
      <c r="R43" s="10" t="s">
        <v>158</v>
      </c>
      <c r="S43" s="10" t="s">
        <v>158</v>
      </c>
      <c r="T43" s="10" t="s">
        <v>158</v>
      </c>
      <c r="U43" s="10" t="s">
        <v>20</v>
      </c>
      <c r="V43" s="10">
        <v>16.0</v>
      </c>
      <c r="W43" s="10" t="s">
        <v>158</v>
      </c>
      <c r="X43" s="10" t="s">
        <v>158</v>
      </c>
      <c r="Y43" s="10" t="s">
        <v>158</v>
      </c>
      <c r="Z43" s="10" t="s">
        <v>158</v>
      </c>
      <c r="AA43" s="10" t="s">
        <v>158</v>
      </c>
      <c r="AB43" s="10" t="s">
        <v>158</v>
      </c>
      <c r="AC43" s="10" t="s">
        <v>158</v>
      </c>
      <c r="AD43" s="10" t="s">
        <v>158</v>
      </c>
      <c r="AE43" s="10" t="s">
        <v>158</v>
      </c>
      <c r="AF43" s="10" t="s">
        <v>158</v>
      </c>
      <c r="AG43" s="10" t="s">
        <v>158</v>
      </c>
      <c r="AH43" s="10" t="s">
        <v>158</v>
      </c>
      <c r="AI43" s="10" t="s">
        <v>158</v>
      </c>
      <c r="AJ43" s="10" t="s">
        <v>158</v>
      </c>
      <c r="AK43" s="10" t="s">
        <v>158</v>
      </c>
      <c r="AL43" s="10" t="s">
        <v>158</v>
      </c>
      <c r="AM43" s="10" t="s">
        <v>37</v>
      </c>
      <c r="AN43" s="10">
        <v>16.0</v>
      </c>
      <c r="AO43" s="10" t="s">
        <v>158</v>
      </c>
      <c r="AP43" s="10" t="s">
        <v>158</v>
      </c>
      <c r="AQ43" s="10" t="s">
        <v>158</v>
      </c>
      <c r="AR43" s="10" t="s">
        <v>158</v>
      </c>
      <c r="AS43" s="10" t="s">
        <v>158</v>
      </c>
      <c r="AT43" s="10" t="s">
        <v>158</v>
      </c>
      <c r="AU43" s="10" t="s">
        <v>158</v>
      </c>
      <c r="AV43" s="10" t="s">
        <v>158</v>
      </c>
      <c r="AW43" s="10" t="s">
        <v>158</v>
      </c>
      <c r="AX43" s="10" t="s">
        <v>158</v>
      </c>
      <c r="AY43" s="10" t="s">
        <v>158</v>
      </c>
      <c r="AZ43" s="10" t="s">
        <v>158</v>
      </c>
      <c r="BA43" s="10" t="s">
        <v>158</v>
      </c>
      <c r="BB43" s="10" t="s">
        <v>158</v>
      </c>
      <c r="BC43" s="10" t="s">
        <v>158</v>
      </c>
      <c r="BD43" s="10" t="s">
        <v>158</v>
      </c>
      <c r="BE43" s="10" t="s">
        <v>54</v>
      </c>
      <c r="BF43" s="10">
        <v>16.0</v>
      </c>
      <c r="BG43" s="10" t="s">
        <v>158</v>
      </c>
      <c r="BH43" s="10" t="s">
        <v>158</v>
      </c>
      <c r="BI43" s="10" t="s">
        <v>158</v>
      </c>
      <c r="BJ43" s="10" t="s">
        <v>158</v>
      </c>
      <c r="BK43" s="10" t="s">
        <v>158</v>
      </c>
      <c r="BL43" s="10" t="s">
        <v>158</v>
      </c>
      <c r="BM43" s="10" t="s">
        <v>158</v>
      </c>
      <c r="BN43" s="10" t="s">
        <v>158</v>
      </c>
      <c r="BO43" s="10" t="s">
        <v>158</v>
      </c>
      <c r="BP43" s="10" t="s">
        <v>158</v>
      </c>
      <c r="BQ43" s="10" t="s">
        <v>158</v>
      </c>
      <c r="BR43" s="10" t="s">
        <v>158</v>
      </c>
      <c r="BS43" s="10" t="s">
        <v>158</v>
      </c>
      <c r="BT43" s="10" t="s">
        <v>158</v>
      </c>
      <c r="BU43" s="10" t="s">
        <v>158</v>
      </c>
      <c r="BV43" s="10" t="s">
        <v>158</v>
      </c>
      <c r="BW43" s="12"/>
      <c r="BX43" s="12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2"/>
      <c r="CQ43" s="12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2"/>
      <c r="DD43" s="12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2"/>
      <c r="EI43" s="12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3"/>
    </row>
    <row r="44" ht="30.0" customHeight="1">
      <c r="A44" s="9" t="s">
        <v>431</v>
      </c>
      <c r="B44" s="10" t="s">
        <v>432</v>
      </c>
      <c r="C44" s="10" t="s">
        <v>433</v>
      </c>
      <c r="D44" s="11" t="s">
        <v>434</v>
      </c>
      <c r="E44" s="11" t="s">
        <v>435</v>
      </c>
      <c r="F44" s="11" t="s">
        <v>436</v>
      </c>
      <c r="G44" s="11" t="s">
        <v>437</v>
      </c>
      <c r="H44" s="11">
        <v>541350.0</v>
      </c>
      <c r="I44" s="12"/>
      <c r="J44" s="10">
        <v>56.0</v>
      </c>
      <c r="K44" s="10" t="s">
        <v>10</v>
      </c>
      <c r="L44" s="10">
        <v>8.0</v>
      </c>
      <c r="M44" s="10" t="s">
        <v>158</v>
      </c>
      <c r="N44" s="10" t="s">
        <v>158</v>
      </c>
      <c r="O44" s="10" t="s">
        <v>158</v>
      </c>
      <c r="P44" s="10" t="s">
        <v>158</v>
      </c>
      <c r="Q44" s="10" t="s">
        <v>158</v>
      </c>
      <c r="R44" s="10" t="s">
        <v>158</v>
      </c>
      <c r="S44" s="10" t="s">
        <v>158</v>
      </c>
      <c r="T44" s="10" t="s">
        <v>158</v>
      </c>
      <c r="U44" s="10" t="s">
        <v>20</v>
      </c>
      <c r="V44" s="10">
        <v>16.0</v>
      </c>
      <c r="W44" s="10" t="s">
        <v>158</v>
      </c>
      <c r="X44" s="10" t="s">
        <v>158</v>
      </c>
      <c r="Y44" s="10" t="s">
        <v>158</v>
      </c>
      <c r="Z44" s="10" t="s">
        <v>158</v>
      </c>
      <c r="AA44" s="10" t="s">
        <v>158</v>
      </c>
      <c r="AB44" s="10" t="s">
        <v>158</v>
      </c>
      <c r="AC44" s="10" t="s">
        <v>158</v>
      </c>
      <c r="AD44" s="10" t="s">
        <v>158</v>
      </c>
      <c r="AE44" s="10" t="s">
        <v>158</v>
      </c>
      <c r="AF44" s="10" t="s">
        <v>158</v>
      </c>
      <c r="AG44" s="10" t="s">
        <v>158</v>
      </c>
      <c r="AH44" s="10" t="s">
        <v>158</v>
      </c>
      <c r="AI44" s="10" t="s">
        <v>158</v>
      </c>
      <c r="AJ44" s="10" t="s">
        <v>158</v>
      </c>
      <c r="AK44" s="10" t="s">
        <v>158</v>
      </c>
      <c r="AL44" s="10" t="s">
        <v>158</v>
      </c>
      <c r="AM44" s="10" t="s">
        <v>37</v>
      </c>
      <c r="AN44" s="10">
        <v>16.0</v>
      </c>
      <c r="AO44" s="10" t="s">
        <v>158</v>
      </c>
      <c r="AP44" s="10" t="s">
        <v>158</v>
      </c>
      <c r="AQ44" s="10" t="s">
        <v>158</v>
      </c>
      <c r="AR44" s="10" t="s">
        <v>158</v>
      </c>
      <c r="AS44" s="10" t="s">
        <v>158</v>
      </c>
      <c r="AT44" s="10" t="s">
        <v>158</v>
      </c>
      <c r="AU44" s="10" t="s">
        <v>158</v>
      </c>
      <c r="AV44" s="10" t="s">
        <v>158</v>
      </c>
      <c r="AW44" s="10" t="s">
        <v>158</v>
      </c>
      <c r="AX44" s="10" t="s">
        <v>158</v>
      </c>
      <c r="AY44" s="10" t="s">
        <v>158</v>
      </c>
      <c r="AZ44" s="10" t="s">
        <v>158</v>
      </c>
      <c r="BA44" s="10" t="s">
        <v>158</v>
      </c>
      <c r="BB44" s="10" t="s">
        <v>158</v>
      </c>
      <c r="BC44" s="10" t="s">
        <v>158</v>
      </c>
      <c r="BD44" s="10" t="s">
        <v>158</v>
      </c>
      <c r="BE44" s="10" t="s">
        <v>54</v>
      </c>
      <c r="BF44" s="10">
        <v>16.0</v>
      </c>
      <c r="BG44" s="10" t="s">
        <v>158</v>
      </c>
      <c r="BH44" s="10" t="s">
        <v>158</v>
      </c>
      <c r="BI44" s="10" t="s">
        <v>158</v>
      </c>
      <c r="BJ44" s="10" t="s">
        <v>158</v>
      </c>
      <c r="BK44" s="10" t="s">
        <v>158</v>
      </c>
      <c r="BL44" s="10" t="s">
        <v>158</v>
      </c>
      <c r="BM44" s="10" t="s">
        <v>158</v>
      </c>
      <c r="BN44" s="10" t="s">
        <v>158</v>
      </c>
      <c r="BO44" s="10" t="s">
        <v>158</v>
      </c>
      <c r="BP44" s="10" t="s">
        <v>158</v>
      </c>
      <c r="BQ44" s="10" t="s">
        <v>158</v>
      </c>
      <c r="BR44" s="10" t="s">
        <v>158</v>
      </c>
      <c r="BS44" s="10" t="s">
        <v>158</v>
      </c>
      <c r="BT44" s="10" t="s">
        <v>158</v>
      </c>
      <c r="BU44" s="10" t="s">
        <v>158</v>
      </c>
      <c r="BV44" s="10" t="s">
        <v>158</v>
      </c>
      <c r="BW44" s="12"/>
      <c r="BX44" s="12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2"/>
      <c r="CQ44" s="12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2"/>
      <c r="DD44" s="12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2"/>
      <c r="EI44" s="12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3"/>
    </row>
    <row r="45" ht="30.0" customHeight="1">
      <c r="A45" s="9" t="s">
        <v>438</v>
      </c>
      <c r="B45" s="10" t="s">
        <v>439</v>
      </c>
      <c r="C45" s="10" t="s">
        <v>440</v>
      </c>
      <c r="D45" s="11" t="s">
        <v>441</v>
      </c>
      <c r="E45" s="11" t="s">
        <v>442</v>
      </c>
      <c r="F45" s="11" t="s">
        <v>443</v>
      </c>
      <c r="G45" s="11" t="s">
        <v>444</v>
      </c>
      <c r="H45" s="11">
        <v>541320.0</v>
      </c>
      <c r="I45" s="12"/>
      <c r="J45" s="10">
        <v>40.0</v>
      </c>
      <c r="K45" s="12"/>
      <c r="L45" s="12"/>
      <c r="M45" s="10"/>
      <c r="N45" s="10"/>
      <c r="O45" s="10"/>
      <c r="P45" s="10"/>
      <c r="Q45" s="10"/>
      <c r="R45" s="10"/>
      <c r="S45" s="10"/>
      <c r="T45" s="10"/>
      <c r="U45" s="12"/>
      <c r="V45" s="12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2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2"/>
      <c r="BF45" s="12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2"/>
      <c r="BX45" s="12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 t="s">
        <v>89</v>
      </c>
      <c r="CQ45" s="10">
        <v>11.0</v>
      </c>
      <c r="CR45" s="10" t="s">
        <v>158</v>
      </c>
      <c r="CS45" s="10" t="s">
        <v>158</v>
      </c>
      <c r="CT45" s="10" t="s">
        <v>158</v>
      </c>
      <c r="CU45" s="10" t="s">
        <v>158</v>
      </c>
      <c r="CV45" s="10" t="s">
        <v>158</v>
      </c>
      <c r="CW45" s="10" t="s">
        <v>158</v>
      </c>
      <c r="CX45" s="10" t="s">
        <v>158</v>
      </c>
      <c r="CY45" s="10" t="s">
        <v>158</v>
      </c>
      <c r="CZ45" s="10" t="s">
        <v>158</v>
      </c>
      <c r="DA45" s="10" t="s">
        <v>158</v>
      </c>
      <c r="DB45" s="10" t="s">
        <v>158</v>
      </c>
      <c r="DC45" s="10" t="s">
        <v>101</v>
      </c>
      <c r="DD45" s="10">
        <v>29.0</v>
      </c>
      <c r="DE45" s="10" t="s">
        <v>158</v>
      </c>
      <c r="DF45" s="10" t="s">
        <v>158</v>
      </c>
      <c r="DG45" s="10" t="s">
        <v>158</v>
      </c>
      <c r="DH45" s="10" t="s">
        <v>158</v>
      </c>
      <c r="DI45" s="10" t="s">
        <v>158</v>
      </c>
      <c r="DJ45" s="10" t="s">
        <v>158</v>
      </c>
      <c r="DK45" s="10" t="s">
        <v>158</v>
      </c>
      <c r="DL45" s="10" t="s">
        <v>158</v>
      </c>
      <c r="DM45" s="10" t="s">
        <v>158</v>
      </c>
      <c r="DN45" s="10" t="s">
        <v>158</v>
      </c>
      <c r="DO45" s="10" t="s">
        <v>158</v>
      </c>
      <c r="DP45" s="10" t="s">
        <v>158</v>
      </c>
      <c r="DQ45" s="10" t="s">
        <v>158</v>
      </c>
      <c r="DR45" s="10" t="s">
        <v>158</v>
      </c>
      <c r="DS45" s="10" t="s">
        <v>158</v>
      </c>
      <c r="DT45" s="10" t="s">
        <v>158</v>
      </c>
      <c r="DU45" s="10" t="s">
        <v>158</v>
      </c>
      <c r="DV45" s="10" t="s">
        <v>158</v>
      </c>
      <c r="DW45" s="10" t="s">
        <v>158</v>
      </c>
      <c r="DX45" s="10" t="s">
        <v>158</v>
      </c>
      <c r="DY45" s="10" t="s">
        <v>158</v>
      </c>
      <c r="DZ45" s="10" t="s">
        <v>158</v>
      </c>
      <c r="EA45" s="10" t="s">
        <v>158</v>
      </c>
      <c r="EB45" s="10" t="s">
        <v>158</v>
      </c>
      <c r="EC45" s="10" t="s">
        <v>158</v>
      </c>
      <c r="ED45" s="10" t="s">
        <v>158</v>
      </c>
      <c r="EE45" s="10" t="s">
        <v>158</v>
      </c>
      <c r="EF45" s="10" t="s">
        <v>158</v>
      </c>
      <c r="EG45" s="10" t="s">
        <v>158</v>
      </c>
      <c r="EH45" s="12"/>
      <c r="EI45" s="12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3"/>
    </row>
    <row r="46" ht="30.0" customHeight="1">
      <c r="A46" s="9" t="s">
        <v>445</v>
      </c>
      <c r="B46" s="10" t="s">
        <v>446</v>
      </c>
      <c r="C46" s="10" t="s">
        <v>447</v>
      </c>
      <c r="D46" s="11" t="s">
        <v>448</v>
      </c>
      <c r="E46" s="11" t="s">
        <v>449</v>
      </c>
      <c r="F46" s="11" t="s">
        <v>450</v>
      </c>
      <c r="G46" s="11" t="s">
        <v>451</v>
      </c>
      <c r="H46" s="11">
        <v>541350.0</v>
      </c>
      <c r="I46" s="12"/>
      <c r="J46" s="10">
        <v>24.0</v>
      </c>
      <c r="K46" s="10" t="s">
        <v>10</v>
      </c>
      <c r="L46" s="10">
        <v>8.0</v>
      </c>
      <c r="M46" s="10" t="s">
        <v>158</v>
      </c>
      <c r="N46" s="10" t="s">
        <v>158</v>
      </c>
      <c r="O46" s="10" t="s">
        <v>158</v>
      </c>
      <c r="P46" s="10" t="s">
        <v>158</v>
      </c>
      <c r="Q46" s="10" t="s">
        <v>158</v>
      </c>
      <c r="R46" s="10" t="s">
        <v>158</v>
      </c>
      <c r="S46" s="10" t="s">
        <v>158</v>
      </c>
      <c r="T46" s="10" t="s">
        <v>158</v>
      </c>
      <c r="U46" s="10" t="s">
        <v>20</v>
      </c>
      <c r="V46" s="10">
        <v>16.0</v>
      </c>
      <c r="W46" s="10" t="s">
        <v>158</v>
      </c>
      <c r="X46" s="10" t="s">
        <v>158</v>
      </c>
      <c r="Y46" s="10" t="s">
        <v>158</v>
      </c>
      <c r="Z46" s="10" t="s">
        <v>158</v>
      </c>
      <c r="AA46" s="10" t="s">
        <v>158</v>
      </c>
      <c r="AB46" s="10" t="s">
        <v>158</v>
      </c>
      <c r="AC46" s="10" t="s">
        <v>158</v>
      </c>
      <c r="AD46" s="10" t="s">
        <v>158</v>
      </c>
      <c r="AE46" s="10" t="s">
        <v>158</v>
      </c>
      <c r="AF46" s="10" t="s">
        <v>158</v>
      </c>
      <c r="AG46" s="10" t="s">
        <v>158</v>
      </c>
      <c r="AH46" s="10" t="s">
        <v>158</v>
      </c>
      <c r="AI46" s="10" t="s">
        <v>158</v>
      </c>
      <c r="AJ46" s="10" t="s">
        <v>158</v>
      </c>
      <c r="AK46" s="10" t="s">
        <v>158</v>
      </c>
      <c r="AL46" s="10" t="s">
        <v>158</v>
      </c>
      <c r="AM46" s="12"/>
      <c r="AN46" s="12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2"/>
      <c r="BF46" s="12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2"/>
      <c r="BX46" s="12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2"/>
      <c r="CQ46" s="12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2"/>
      <c r="DD46" s="12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2"/>
      <c r="EI46" s="12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3"/>
    </row>
    <row r="47" ht="30.0" customHeight="1">
      <c r="A47" s="9" t="s">
        <v>452</v>
      </c>
      <c r="B47" s="10" t="s">
        <v>453</v>
      </c>
      <c r="C47" s="10" t="s">
        <v>454</v>
      </c>
      <c r="D47" s="11" t="s">
        <v>455</v>
      </c>
      <c r="E47" s="11" t="s">
        <v>456</v>
      </c>
      <c r="F47" s="11" t="s">
        <v>457</v>
      </c>
      <c r="G47" s="11" t="s">
        <v>458</v>
      </c>
      <c r="H47" s="11">
        <v>541690.0</v>
      </c>
      <c r="I47" s="12"/>
      <c r="J47" s="10">
        <v>16.0</v>
      </c>
      <c r="K47" s="12"/>
      <c r="L47" s="12"/>
      <c r="M47" s="10"/>
      <c r="N47" s="10"/>
      <c r="O47" s="10"/>
      <c r="P47" s="10"/>
      <c r="Q47" s="10"/>
      <c r="R47" s="10"/>
      <c r="S47" s="10"/>
      <c r="T47" s="10"/>
      <c r="U47" s="12"/>
      <c r="V47" s="12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 t="s">
        <v>37</v>
      </c>
      <c r="AN47" s="10">
        <v>16.0</v>
      </c>
      <c r="AO47" s="10" t="s">
        <v>158</v>
      </c>
      <c r="AP47" s="10" t="s">
        <v>158</v>
      </c>
      <c r="AQ47" s="10" t="s">
        <v>158</v>
      </c>
      <c r="AR47" s="10" t="s">
        <v>158</v>
      </c>
      <c r="AS47" s="10" t="s">
        <v>158</v>
      </c>
      <c r="AT47" s="10" t="s">
        <v>158</v>
      </c>
      <c r="AU47" s="10" t="s">
        <v>158</v>
      </c>
      <c r="AV47" s="10" t="s">
        <v>158</v>
      </c>
      <c r="AW47" s="10" t="s">
        <v>158</v>
      </c>
      <c r="AX47" s="10" t="s">
        <v>158</v>
      </c>
      <c r="AY47" s="10" t="s">
        <v>158</v>
      </c>
      <c r="AZ47" s="10" t="s">
        <v>158</v>
      </c>
      <c r="BA47" s="10" t="s">
        <v>158</v>
      </c>
      <c r="BB47" s="10" t="s">
        <v>158</v>
      </c>
      <c r="BC47" s="10" t="s">
        <v>158</v>
      </c>
      <c r="BD47" s="10" t="s">
        <v>158</v>
      </c>
      <c r="BE47" s="12"/>
      <c r="BF47" s="12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2"/>
      <c r="BX47" s="12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2"/>
      <c r="CQ47" s="12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2"/>
      <c r="DD47" s="12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2"/>
      <c r="EI47" s="12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3"/>
    </row>
    <row r="48" ht="30.0" customHeight="1">
      <c r="A48" s="9" t="s">
        <v>459</v>
      </c>
      <c r="B48" s="10" t="s">
        <v>460</v>
      </c>
      <c r="C48" s="10" t="s">
        <v>461</v>
      </c>
      <c r="D48" s="11" t="s">
        <v>462</v>
      </c>
      <c r="E48" s="11" t="s">
        <v>463</v>
      </c>
      <c r="F48" s="11" t="s">
        <v>462</v>
      </c>
      <c r="G48" s="11" t="s">
        <v>463</v>
      </c>
      <c r="H48" s="11">
        <v>541690.0</v>
      </c>
      <c r="I48" s="12"/>
      <c r="J48" s="10">
        <v>16.0</v>
      </c>
      <c r="K48" s="12"/>
      <c r="L48" s="12"/>
      <c r="M48" s="10"/>
      <c r="N48" s="10"/>
      <c r="O48" s="10"/>
      <c r="P48" s="10"/>
      <c r="Q48" s="10"/>
      <c r="R48" s="10"/>
      <c r="S48" s="10"/>
      <c r="T48" s="10"/>
      <c r="U48" s="12"/>
      <c r="V48" s="12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 t="s">
        <v>37</v>
      </c>
      <c r="AN48" s="10">
        <v>16.0</v>
      </c>
      <c r="AO48" s="10" t="s">
        <v>158</v>
      </c>
      <c r="AP48" s="10" t="s">
        <v>158</v>
      </c>
      <c r="AQ48" s="10" t="s">
        <v>158</v>
      </c>
      <c r="AR48" s="10" t="s">
        <v>158</v>
      </c>
      <c r="AS48" s="10" t="s">
        <v>158</v>
      </c>
      <c r="AT48" s="10" t="s">
        <v>158</v>
      </c>
      <c r="AU48" s="10" t="s">
        <v>158</v>
      </c>
      <c r="AV48" s="10" t="s">
        <v>158</v>
      </c>
      <c r="AW48" s="10" t="s">
        <v>158</v>
      </c>
      <c r="AX48" s="10" t="s">
        <v>158</v>
      </c>
      <c r="AY48" s="10" t="s">
        <v>158</v>
      </c>
      <c r="AZ48" s="10" t="s">
        <v>158</v>
      </c>
      <c r="BA48" s="10" t="s">
        <v>158</v>
      </c>
      <c r="BB48" s="10" t="s">
        <v>158</v>
      </c>
      <c r="BC48" s="10" t="s">
        <v>158</v>
      </c>
      <c r="BD48" s="10" t="s">
        <v>158</v>
      </c>
      <c r="BE48" s="12"/>
      <c r="BF48" s="12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2"/>
      <c r="BX48" s="12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2"/>
      <c r="CQ48" s="12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2"/>
      <c r="DD48" s="12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2"/>
      <c r="EI48" s="12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3"/>
    </row>
    <row r="49" ht="30.0" customHeight="1">
      <c r="A49" s="9" t="s">
        <v>464</v>
      </c>
      <c r="B49" s="10" t="s">
        <v>465</v>
      </c>
      <c r="C49" s="10" t="s">
        <v>466</v>
      </c>
      <c r="D49" s="11" t="s">
        <v>467</v>
      </c>
      <c r="E49" s="11" t="s">
        <v>468</v>
      </c>
      <c r="F49" s="11" t="s">
        <v>469</v>
      </c>
      <c r="G49" s="11" t="s">
        <v>470</v>
      </c>
      <c r="H49" s="11">
        <v>541350.0</v>
      </c>
      <c r="I49" s="12"/>
      <c r="J49" s="10">
        <v>24.0</v>
      </c>
      <c r="K49" s="10" t="s">
        <v>10</v>
      </c>
      <c r="L49" s="10">
        <v>8.0</v>
      </c>
      <c r="M49" s="10" t="s">
        <v>158</v>
      </c>
      <c r="N49" s="10" t="s">
        <v>158</v>
      </c>
      <c r="O49" s="10" t="s">
        <v>158</v>
      </c>
      <c r="P49" s="10" t="s">
        <v>158</v>
      </c>
      <c r="Q49" s="10" t="s">
        <v>158</v>
      </c>
      <c r="R49" s="10" t="s">
        <v>158</v>
      </c>
      <c r="S49" s="10" t="s">
        <v>158</v>
      </c>
      <c r="T49" s="10" t="s">
        <v>158</v>
      </c>
      <c r="U49" s="10" t="s">
        <v>20</v>
      </c>
      <c r="V49" s="10">
        <v>16.0</v>
      </c>
      <c r="W49" s="10" t="s">
        <v>158</v>
      </c>
      <c r="X49" s="10" t="s">
        <v>158</v>
      </c>
      <c r="Y49" s="10" t="s">
        <v>158</v>
      </c>
      <c r="Z49" s="10" t="s">
        <v>158</v>
      </c>
      <c r="AA49" s="10" t="s">
        <v>158</v>
      </c>
      <c r="AB49" s="10" t="s">
        <v>158</v>
      </c>
      <c r="AC49" s="10" t="s">
        <v>158</v>
      </c>
      <c r="AD49" s="10" t="s">
        <v>158</v>
      </c>
      <c r="AE49" s="10" t="s">
        <v>158</v>
      </c>
      <c r="AF49" s="10" t="s">
        <v>158</v>
      </c>
      <c r="AG49" s="10" t="s">
        <v>158</v>
      </c>
      <c r="AH49" s="10" t="s">
        <v>158</v>
      </c>
      <c r="AI49" s="10" t="s">
        <v>158</v>
      </c>
      <c r="AJ49" s="10" t="s">
        <v>158</v>
      </c>
      <c r="AK49" s="10" t="s">
        <v>158</v>
      </c>
      <c r="AL49" s="10" t="s">
        <v>158</v>
      </c>
      <c r="AM49" s="12"/>
      <c r="AN49" s="12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2"/>
      <c r="BF49" s="12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2"/>
      <c r="BX49" s="12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2"/>
      <c r="CQ49" s="12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2"/>
      <c r="DD49" s="12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2"/>
      <c r="EI49" s="12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3"/>
    </row>
    <row r="50" ht="30.0" customHeight="1">
      <c r="A50" s="9" t="s">
        <v>471</v>
      </c>
      <c r="B50" s="10" t="s">
        <v>472</v>
      </c>
      <c r="C50" s="10" t="s">
        <v>473</v>
      </c>
      <c r="D50" s="11" t="s">
        <v>474</v>
      </c>
      <c r="E50" s="11" t="s">
        <v>475</v>
      </c>
      <c r="F50" s="11" t="s">
        <v>474</v>
      </c>
      <c r="G50" s="11" t="s">
        <v>475</v>
      </c>
      <c r="H50" s="11">
        <v>541690.0</v>
      </c>
      <c r="I50" s="12"/>
      <c r="J50" s="10">
        <v>8.0</v>
      </c>
      <c r="K50" s="10" t="s">
        <v>10</v>
      </c>
      <c r="L50" s="10">
        <v>8.0</v>
      </c>
      <c r="M50" s="10" t="s">
        <v>158</v>
      </c>
      <c r="N50" s="10" t="s">
        <v>158</v>
      </c>
      <c r="O50" s="10" t="s">
        <v>158</v>
      </c>
      <c r="P50" s="10" t="s">
        <v>158</v>
      </c>
      <c r="Q50" s="10" t="s">
        <v>158</v>
      </c>
      <c r="R50" s="10" t="s">
        <v>158</v>
      </c>
      <c r="S50" s="10" t="s">
        <v>158</v>
      </c>
      <c r="T50" s="10" t="s">
        <v>158</v>
      </c>
      <c r="U50" s="12"/>
      <c r="V50" s="12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2"/>
      <c r="AN50" s="12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2"/>
      <c r="BF50" s="12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2"/>
      <c r="BX50" s="12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2"/>
      <c r="CQ50" s="12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2"/>
      <c r="DD50" s="12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2"/>
      <c r="EI50" s="12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3"/>
    </row>
    <row r="51" ht="30.0" customHeight="1">
      <c r="A51" s="9" t="s">
        <v>476</v>
      </c>
      <c r="B51" s="10" t="s">
        <v>477</v>
      </c>
      <c r="C51" s="10" t="s">
        <v>478</v>
      </c>
      <c r="D51" s="11" t="s">
        <v>479</v>
      </c>
      <c r="E51" s="11" t="s">
        <v>480</v>
      </c>
      <c r="F51" s="11" t="s">
        <v>481</v>
      </c>
      <c r="G51" s="11" t="s">
        <v>482</v>
      </c>
      <c r="H51" s="11">
        <v>541320.0</v>
      </c>
      <c r="I51" s="12"/>
      <c r="J51" s="10">
        <v>59.0</v>
      </c>
      <c r="K51" s="12"/>
      <c r="L51" s="12"/>
      <c r="M51" s="10"/>
      <c r="N51" s="10"/>
      <c r="O51" s="10"/>
      <c r="P51" s="10"/>
      <c r="Q51" s="10"/>
      <c r="R51" s="10"/>
      <c r="S51" s="10"/>
      <c r="T51" s="10"/>
      <c r="U51" s="12"/>
      <c r="V51" s="12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2"/>
      <c r="AN51" s="12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2"/>
      <c r="BF51" s="12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2"/>
      <c r="BX51" s="12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 t="s">
        <v>89</v>
      </c>
      <c r="CQ51" s="10">
        <v>11.0</v>
      </c>
      <c r="CR51" s="10" t="s">
        <v>158</v>
      </c>
      <c r="CS51" s="10" t="s">
        <v>158</v>
      </c>
      <c r="CT51" s="10" t="s">
        <v>158</v>
      </c>
      <c r="CU51" s="10" t="s">
        <v>158</v>
      </c>
      <c r="CV51" s="10" t="s">
        <v>158</v>
      </c>
      <c r="CW51" s="10" t="s">
        <v>158</v>
      </c>
      <c r="CX51" s="10" t="s">
        <v>158</v>
      </c>
      <c r="CY51" s="10" t="s">
        <v>158</v>
      </c>
      <c r="CZ51" s="10" t="s">
        <v>158</v>
      </c>
      <c r="DA51" s="10" t="s">
        <v>158</v>
      </c>
      <c r="DB51" s="10" t="s">
        <v>158</v>
      </c>
      <c r="DC51" s="10" t="s">
        <v>101</v>
      </c>
      <c r="DD51" s="10">
        <v>29.0</v>
      </c>
      <c r="DE51" s="10" t="s">
        <v>158</v>
      </c>
      <c r="DF51" s="10" t="s">
        <v>158</v>
      </c>
      <c r="DG51" s="10" t="s">
        <v>158</v>
      </c>
      <c r="DH51" s="10" t="s">
        <v>158</v>
      </c>
      <c r="DI51" s="10" t="s">
        <v>158</v>
      </c>
      <c r="DJ51" s="10" t="s">
        <v>158</v>
      </c>
      <c r="DK51" s="10" t="s">
        <v>158</v>
      </c>
      <c r="DL51" s="10" t="s">
        <v>158</v>
      </c>
      <c r="DM51" s="10" t="s">
        <v>158</v>
      </c>
      <c r="DN51" s="10" t="s">
        <v>158</v>
      </c>
      <c r="DO51" s="10" t="s">
        <v>158</v>
      </c>
      <c r="DP51" s="10" t="s">
        <v>158</v>
      </c>
      <c r="DQ51" s="10" t="s">
        <v>158</v>
      </c>
      <c r="DR51" s="10" t="s">
        <v>158</v>
      </c>
      <c r="DS51" s="10" t="s">
        <v>158</v>
      </c>
      <c r="DT51" s="10" t="s">
        <v>158</v>
      </c>
      <c r="DU51" s="10" t="s">
        <v>158</v>
      </c>
      <c r="DV51" s="10" t="s">
        <v>158</v>
      </c>
      <c r="DW51" s="10" t="s">
        <v>158</v>
      </c>
      <c r="DX51" s="10" t="s">
        <v>158</v>
      </c>
      <c r="DY51" s="10" t="s">
        <v>158</v>
      </c>
      <c r="DZ51" s="10" t="s">
        <v>158</v>
      </c>
      <c r="EA51" s="10" t="s">
        <v>158</v>
      </c>
      <c r="EB51" s="10" t="s">
        <v>158</v>
      </c>
      <c r="EC51" s="10" t="s">
        <v>158</v>
      </c>
      <c r="ED51" s="10" t="s">
        <v>158</v>
      </c>
      <c r="EE51" s="10" t="s">
        <v>158</v>
      </c>
      <c r="EF51" s="10" t="s">
        <v>158</v>
      </c>
      <c r="EG51" s="10" t="s">
        <v>158</v>
      </c>
      <c r="EH51" s="10" t="s">
        <v>131</v>
      </c>
      <c r="EI51" s="10">
        <v>19.0</v>
      </c>
      <c r="EJ51" s="10" t="s">
        <v>158</v>
      </c>
      <c r="EK51" s="10" t="s">
        <v>158</v>
      </c>
      <c r="EL51" s="10" t="s">
        <v>158</v>
      </c>
      <c r="EM51" s="10" t="s">
        <v>158</v>
      </c>
      <c r="EN51" s="10" t="s">
        <v>158</v>
      </c>
      <c r="EO51" s="10" t="s">
        <v>158</v>
      </c>
      <c r="EP51" s="10" t="s">
        <v>158</v>
      </c>
      <c r="EQ51" s="10" t="s">
        <v>158</v>
      </c>
      <c r="ER51" s="10" t="s">
        <v>158</v>
      </c>
      <c r="ES51" s="10" t="s">
        <v>158</v>
      </c>
      <c r="ET51" s="10" t="s">
        <v>158</v>
      </c>
      <c r="EU51" s="10" t="s">
        <v>158</v>
      </c>
      <c r="EV51" s="10" t="s">
        <v>158</v>
      </c>
      <c r="EW51" s="10" t="s">
        <v>158</v>
      </c>
      <c r="EX51" s="10" t="s">
        <v>158</v>
      </c>
      <c r="EY51" s="10" t="s">
        <v>158</v>
      </c>
      <c r="EZ51" s="10" t="s">
        <v>158</v>
      </c>
      <c r="FA51" s="10" t="s">
        <v>158</v>
      </c>
      <c r="FB51" s="13" t="s">
        <v>158</v>
      </c>
    </row>
    <row r="52" ht="30.0" customHeight="1">
      <c r="A52" s="9" t="s">
        <v>483</v>
      </c>
      <c r="B52" s="10" t="s">
        <v>484</v>
      </c>
      <c r="C52" s="10" t="s">
        <v>485</v>
      </c>
      <c r="D52" s="11" t="s">
        <v>479</v>
      </c>
      <c r="E52" s="11" t="s">
        <v>486</v>
      </c>
      <c r="F52" s="11" t="s">
        <v>481</v>
      </c>
      <c r="G52" s="11" t="s">
        <v>487</v>
      </c>
      <c r="H52" s="11">
        <v>541350.0</v>
      </c>
      <c r="I52" s="12"/>
      <c r="J52" s="10">
        <v>40.0</v>
      </c>
      <c r="K52" s="10" t="s">
        <v>10</v>
      </c>
      <c r="L52" s="10">
        <v>8.0</v>
      </c>
      <c r="M52" s="10" t="s">
        <v>158</v>
      </c>
      <c r="N52" s="10" t="s">
        <v>158</v>
      </c>
      <c r="O52" s="10" t="s">
        <v>158</v>
      </c>
      <c r="P52" s="10" t="s">
        <v>158</v>
      </c>
      <c r="Q52" s="10" t="s">
        <v>158</v>
      </c>
      <c r="R52" s="10" t="s">
        <v>158</v>
      </c>
      <c r="S52" s="10" t="s">
        <v>158</v>
      </c>
      <c r="T52" s="10" t="s">
        <v>158</v>
      </c>
      <c r="U52" s="10" t="s">
        <v>20</v>
      </c>
      <c r="V52" s="10">
        <v>16.0</v>
      </c>
      <c r="W52" s="10" t="s">
        <v>158</v>
      </c>
      <c r="X52" s="10" t="s">
        <v>158</v>
      </c>
      <c r="Y52" s="10" t="s">
        <v>158</v>
      </c>
      <c r="Z52" s="10" t="s">
        <v>158</v>
      </c>
      <c r="AA52" s="10" t="s">
        <v>158</v>
      </c>
      <c r="AB52" s="10" t="s">
        <v>158</v>
      </c>
      <c r="AC52" s="10" t="s">
        <v>158</v>
      </c>
      <c r="AD52" s="10" t="s">
        <v>158</v>
      </c>
      <c r="AE52" s="10" t="s">
        <v>158</v>
      </c>
      <c r="AF52" s="10" t="s">
        <v>158</v>
      </c>
      <c r="AG52" s="10" t="s">
        <v>158</v>
      </c>
      <c r="AH52" s="10" t="s">
        <v>158</v>
      </c>
      <c r="AI52" s="10" t="s">
        <v>158</v>
      </c>
      <c r="AJ52" s="10" t="s">
        <v>158</v>
      </c>
      <c r="AK52" s="10" t="s">
        <v>158</v>
      </c>
      <c r="AL52" s="10" t="s">
        <v>158</v>
      </c>
      <c r="AM52" s="10" t="s">
        <v>37</v>
      </c>
      <c r="AN52" s="10">
        <v>16.0</v>
      </c>
      <c r="AO52" s="10" t="s">
        <v>158</v>
      </c>
      <c r="AP52" s="10" t="s">
        <v>158</v>
      </c>
      <c r="AQ52" s="10" t="s">
        <v>158</v>
      </c>
      <c r="AR52" s="10" t="s">
        <v>158</v>
      </c>
      <c r="AS52" s="10" t="s">
        <v>158</v>
      </c>
      <c r="AT52" s="10" t="s">
        <v>158</v>
      </c>
      <c r="AU52" s="10" t="s">
        <v>158</v>
      </c>
      <c r="AV52" s="10" t="s">
        <v>158</v>
      </c>
      <c r="AW52" s="10" t="s">
        <v>158</v>
      </c>
      <c r="AX52" s="10" t="s">
        <v>158</v>
      </c>
      <c r="AY52" s="10" t="s">
        <v>158</v>
      </c>
      <c r="AZ52" s="10" t="s">
        <v>158</v>
      </c>
      <c r="BA52" s="10" t="s">
        <v>158</v>
      </c>
      <c r="BB52" s="10" t="s">
        <v>158</v>
      </c>
      <c r="BC52" s="10" t="s">
        <v>158</v>
      </c>
      <c r="BD52" s="10" t="s">
        <v>158</v>
      </c>
      <c r="BE52" s="12"/>
      <c r="BF52" s="12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2"/>
      <c r="BX52" s="12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2"/>
      <c r="CQ52" s="12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2"/>
      <c r="DD52" s="12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2"/>
      <c r="EI52" s="12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3"/>
    </row>
    <row r="53" ht="30.0" customHeight="1">
      <c r="A53" s="9" t="s">
        <v>488</v>
      </c>
      <c r="B53" s="10" t="s">
        <v>489</v>
      </c>
      <c r="C53" s="10" t="s">
        <v>490</v>
      </c>
      <c r="D53" s="11" t="s">
        <v>491</v>
      </c>
      <c r="E53" s="11" t="s">
        <v>492</v>
      </c>
      <c r="F53" s="11" t="s">
        <v>493</v>
      </c>
      <c r="G53" s="11" t="s">
        <v>494</v>
      </c>
      <c r="H53" s="11">
        <v>541350.0</v>
      </c>
      <c r="I53" s="12"/>
      <c r="J53" s="10">
        <v>48.0</v>
      </c>
      <c r="K53" s="12"/>
      <c r="L53" s="12"/>
      <c r="M53" s="10"/>
      <c r="N53" s="10"/>
      <c r="O53" s="10"/>
      <c r="P53" s="10"/>
      <c r="Q53" s="10"/>
      <c r="R53" s="10"/>
      <c r="S53" s="10"/>
      <c r="T53" s="10"/>
      <c r="U53" s="10" t="s">
        <v>20</v>
      </c>
      <c r="V53" s="10">
        <v>16.0</v>
      </c>
      <c r="W53" s="10" t="s">
        <v>158</v>
      </c>
      <c r="X53" s="10" t="s">
        <v>158</v>
      </c>
      <c r="Y53" s="10" t="s">
        <v>158</v>
      </c>
      <c r="Z53" s="10" t="s">
        <v>158</v>
      </c>
      <c r="AA53" s="10" t="s">
        <v>158</v>
      </c>
      <c r="AB53" s="10" t="s">
        <v>158</v>
      </c>
      <c r="AC53" s="10" t="s">
        <v>158</v>
      </c>
      <c r="AD53" s="10" t="s">
        <v>158</v>
      </c>
      <c r="AE53" s="10" t="s">
        <v>158</v>
      </c>
      <c r="AF53" s="10" t="s">
        <v>158</v>
      </c>
      <c r="AG53" s="10" t="s">
        <v>158</v>
      </c>
      <c r="AH53" s="10" t="s">
        <v>158</v>
      </c>
      <c r="AI53" s="10" t="s">
        <v>158</v>
      </c>
      <c r="AJ53" s="10" t="s">
        <v>158</v>
      </c>
      <c r="AK53" s="10" t="s">
        <v>158</v>
      </c>
      <c r="AL53" s="10" t="s">
        <v>158</v>
      </c>
      <c r="AM53" s="10" t="s">
        <v>37</v>
      </c>
      <c r="AN53" s="10">
        <v>16.0</v>
      </c>
      <c r="AO53" s="10" t="s">
        <v>158</v>
      </c>
      <c r="AP53" s="10" t="s">
        <v>158</v>
      </c>
      <c r="AQ53" s="10" t="s">
        <v>158</v>
      </c>
      <c r="AR53" s="10" t="s">
        <v>158</v>
      </c>
      <c r="AS53" s="10" t="s">
        <v>158</v>
      </c>
      <c r="AT53" s="10" t="s">
        <v>158</v>
      </c>
      <c r="AU53" s="10" t="s">
        <v>158</v>
      </c>
      <c r="AV53" s="10" t="s">
        <v>158</v>
      </c>
      <c r="AW53" s="10" t="s">
        <v>158</v>
      </c>
      <c r="AX53" s="10" t="s">
        <v>158</v>
      </c>
      <c r="AY53" s="10" t="s">
        <v>158</v>
      </c>
      <c r="AZ53" s="10" t="s">
        <v>158</v>
      </c>
      <c r="BA53" s="10" t="s">
        <v>158</v>
      </c>
      <c r="BB53" s="10" t="s">
        <v>158</v>
      </c>
      <c r="BC53" s="10" t="s">
        <v>158</v>
      </c>
      <c r="BD53" s="10" t="s">
        <v>158</v>
      </c>
      <c r="BE53" s="10" t="s">
        <v>54</v>
      </c>
      <c r="BF53" s="10">
        <v>16.0</v>
      </c>
      <c r="BG53" s="10" t="s">
        <v>158</v>
      </c>
      <c r="BH53" s="10" t="s">
        <v>158</v>
      </c>
      <c r="BI53" s="10" t="s">
        <v>158</v>
      </c>
      <c r="BJ53" s="10" t="s">
        <v>158</v>
      </c>
      <c r="BK53" s="10" t="s">
        <v>158</v>
      </c>
      <c r="BL53" s="10" t="s">
        <v>158</v>
      </c>
      <c r="BM53" s="10" t="s">
        <v>158</v>
      </c>
      <c r="BN53" s="10" t="s">
        <v>158</v>
      </c>
      <c r="BO53" s="10" t="s">
        <v>158</v>
      </c>
      <c r="BP53" s="10" t="s">
        <v>158</v>
      </c>
      <c r="BQ53" s="10" t="s">
        <v>158</v>
      </c>
      <c r="BR53" s="10" t="s">
        <v>158</v>
      </c>
      <c r="BS53" s="10" t="s">
        <v>158</v>
      </c>
      <c r="BT53" s="10" t="s">
        <v>158</v>
      </c>
      <c r="BU53" s="10" t="s">
        <v>158</v>
      </c>
      <c r="BV53" s="10" t="s">
        <v>158</v>
      </c>
      <c r="BW53" s="12"/>
      <c r="BX53" s="12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2"/>
      <c r="CQ53" s="12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2"/>
      <c r="DD53" s="12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2"/>
      <c r="EI53" s="12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3"/>
    </row>
    <row r="54" ht="30.0" customHeight="1">
      <c r="A54" s="9" t="s">
        <v>495</v>
      </c>
      <c r="B54" s="10" t="s">
        <v>496</v>
      </c>
      <c r="C54" s="10" t="s">
        <v>497</v>
      </c>
      <c r="D54" s="11" t="s">
        <v>498</v>
      </c>
      <c r="E54" s="11" t="s">
        <v>499</v>
      </c>
      <c r="F54" s="11" t="s">
        <v>498</v>
      </c>
      <c r="G54" s="11" t="s">
        <v>499</v>
      </c>
      <c r="H54" s="11">
        <v>541350.0</v>
      </c>
      <c r="I54" s="12"/>
      <c r="J54" s="10">
        <v>56.0</v>
      </c>
      <c r="K54" s="10" t="s">
        <v>10</v>
      </c>
      <c r="L54" s="10">
        <v>8.0</v>
      </c>
      <c r="M54" s="10" t="s">
        <v>158</v>
      </c>
      <c r="N54" s="10" t="s">
        <v>158</v>
      </c>
      <c r="O54" s="10" t="s">
        <v>158</v>
      </c>
      <c r="P54" s="10" t="s">
        <v>158</v>
      </c>
      <c r="Q54" s="10" t="s">
        <v>158</v>
      </c>
      <c r="R54" s="10" t="s">
        <v>158</v>
      </c>
      <c r="S54" s="10" t="s">
        <v>158</v>
      </c>
      <c r="T54" s="10" t="s">
        <v>158</v>
      </c>
      <c r="U54" s="10" t="s">
        <v>20</v>
      </c>
      <c r="V54" s="10">
        <v>16.0</v>
      </c>
      <c r="W54" s="10" t="s">
        <v>158</v>
      </c>
      <c r="X54" s="10" t="s">
        <v>158</v>
      </c>
      <c r="Y54" s="10" t="s">
        <v>158</v>
      </c>
      <c r="Z54" s="10" t="s">
        <v>158</v>
      </c>
      <c r="AA54" s="10" t="s">
        <v>158</v>
      </c>
      <c r="AB54" s="10" t="s">
        <v>158</v>
      </c>
      <c r="AC54" s="10" t="s">
        <v>158</v>
      </c>
      <c r="AD54" s="10" t="s">
        <v>158</v>
      </c>
      <c r="AE54" s="10" t="s">
        <v>158</v>
      </c>
      <c r="AF54" s="10" t="s">
        <v>158</v>
      </c>
      <c r="AG54" s="10" t="s">
        <v>158</v>
      </c>
      <c r="AH54" s="10" t="s">
        <v>158</v>
      </c>
      <c r="AI54" s="10" t="s">
        <v>158</v>
      </c>
      <c r="AJ54" s="10" t="s">
        <v>158</v>
      </c>
      <c r="AK54" s="10" t="s">
        <v>158</v>
      </c>
      <c r="AL54" s="10" t="s">
        <v>158</v>
      </c>
      <c r="AM54" s="10" t="s">
        <v>37</v>
      </c>
      <c r="AN54" s="10">
        <v>16.0</v>
      </c>
      <c r="AO54" s="10" t="s">
        <v>158</v>
      </c>
      <c r="AP54" s="10" t="s">
        <v>158</v>
      </c>
      <c r="AQ54" s="10" t="s">
        <v>158</v>
      </c>
      <c r="AR54" s="10" t="s">
        <v>158</v>
      </c>
      <c r="AS54" s="10" t="s">
        <v>158</v>
      </c>
      <c r="AT54" s="10" t="s">
        <v>158</v>
      </c>
      <c r="AU54" s="10" t="s">
        <v>158</v>
      </c>
      <c r="AV54" s="10" t="s">
        <v>158</v>
      </c>
      <c r="AW54" s="10" t="s">
        <v>158</v>
      </c>
      <c r="AX54" s="10" t="s">
        <v>158</v>
      </c>
      <c r="AY54" s="10" t="s">
        <v>158</v>
      </c>
      <c r="AZ54" s="10" t="s">
        <v>158</v>
      </c>
      <c r="BA54" s="10" t="s">
        <v>158</v>
      </c>
      <c r="BB54" s="10" t="s">
        <v>158</v>
      </c>
      <c r="BC54" s="10" t="s">
        <v>158</v>
      </c>
      <c r="BD54" s="10" t="s">
        <v>158</v>
      </c>
      <c r="BE54" s="10" t="s">
        <v>54</v>
      </c>
      <c r="BF54" s="10">
        <v>16.0</v>
      </c>
      <c r="BG54" s="10" t="s">
        <v>158</v>
      </c>
      <c r="BH54" s="10" t="s">
        <v>158</v>
      </c>
      <c r="BI54" s="10" t="s">
        <v>158</v>
      </c>
      <c r="BJ54" s="10" t="s">
        <v>158</v>
      </c>
      <c r="BK54" s="10" t="s">
        <v>158</v>
      </c>
      <c r="BL54" s="10" t="s">
        <v>158</v>
      </c>
      <c r="BM54" s="10" t="s">
        <v>158</v>
      </c>
      <c r="BN54" s="10" t="s">
        <v>158</v>
      </c>
      <c r="BO54" s="10" t="s">
        <v>158</v>
      </c>
      <c r="BP54" s="10" t="s">
        <v>158</v>
      </c>
      <c r="BQ54" s="10" t="s">
        <v>158</v>
      </c>
      <c r="BR54" s="10" t="s">
        <v>158</v>
      </c>
      <c r="BS54" s="10" t="s">
        <v>158</v>
      </c>
      <c r="BT54" s="10" t="s">
        <v>158</v>
      </c>
      <c r="BU54" s="10" t="s">
        <v>158</v>
      </c>
      <c r="BV54" s="10" t="s">
        <v>158</v>
      </c>
      <c r="BW54" s="12"/>
      <c r="BX54" s="12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2"/>
      <c r="CQ54" s="12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2"/>
      <c r="DD54" s="12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2"/>
      <c r="EI54" s="12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3"/>
    </row>
    <row r="55" ht="30.0" customHeight="1">
      <c r="A55" s="9" t="s">
        <v>500</v>
      </c>
      <c r="B55" s="10" t="s">
        <v>501</v>
      </c>
      <c r="C55" s="10" t="s">
        <v>502</v>
      </c>
      <c r="D55" s="11" t="s">
        <v>503</v>
      </c>
      <c r="E55" s="11" t="s">
        <v>504</v>
      </c>
      <c r="F55" s="11" t="s">
        <v>505</v>
      </c>
      <c r="G55" s="11" t="s">
        <v>506</v>
      </c>
      <c r="H55" s="11">
        <v>541350.0</v>
      </c>
      <c r="I55" s="12"/>
      <c r="J55" s="10">
        <v>16.0</v>
      </c>
      <c r="K55" s="12"/>
      <c r="L55" s="12"/>
      <c r="M55" s="10"/>
      <c r="N55" s="10"/>
      <c r="O55" s="10"/>
      <c r="P55" s="10"/>
      <c r="Q55" s="10"/>
      <c r="R55" s="10"/>
      <c r="S55" s="10"/>
      <c r="T55" s="10"/>
      <c r="U55" s="10" t="s">
        <v>20</v>
      </c>
      <c r="V55" s="10">
        <v>16.0</v>
      </c>
      <c r="W55" s="10" t="s">
        <v>158</v>
      </c>
      <c r="X55" s="10" t="s">
        <v>158</v>
      </c>
      <c r="Y55" s="10" t="s">
        <v>158</v>
      </c>
      <c r="Z55" s="10" t="s">
        <v>158</v>
      </c>
      <c r="AA55" s="10" t="s">
        <v>158</v>
      </c>
      <c r="AB55" s="10" t="s">
        <v>158</v>
      </c>
      <c r="AC55" s="10" t="s">
        <v>158</v>
      </c>
      <c r="AD55" s="10" t="s">
        <v>158</v>
      </c>
      <c r="AE55" s="10" t="s">
        <v>158</v>
      </c>
      <c r="AF55" s="10" t="s">
        <v>158</v>
      </c>
      <c r="AG55" s="10" t="s">
        <v>158</v>
      </c>
      <c r="AH55" s="10" t="s">
        <v>158</v>
      </c>
      <c r="AI55" s="10" t="s">
        <v>158</v>
      </c>
      <c r="AJ55" s="10" t="s">
        <v>158</v>
      </c>
      <c r="AK55" s="10" t="s">
        <v>158</v>
      </c>
      <c r="AL55" s="10" t="s">
        <v>158</v>
      </c>
      <c r="AM55" s="12"/>
      <c r="AN55" s="12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2"/>
      <c r="BF55" s="12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2"/>
      <c r="BX55" s="12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2"/>
      <c r="CQ55" s="12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2"/>
      <c r="DD55" s="12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2"/>
      <c r="EI55" s="12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3"/>
    </row>
    <row r="56" ht="30.0" customHeight="1">
      <c r="A56" s="9" t="s">
        <v>507</v>
      </c>
      <c r="B56" s="10" t="s">
        <v>508</v>
      </c>
      <c r="C56" s="10" t="s">
        <v>509</v>
      </c>
      <c r="D56" s="11" t="s">
        <v>510</v>
      </c>
      <c r="E56" s="11" t="s">
        <v>511</v>
      </c>
      <c r="F56" s="11" t="s">
        <v>512</v>
      </c>
      <c r="G56" s="11" t="s">
        <v>513</v>
      </c>
      <c r="H56" s="11">
        <v>541350.0</v>
      </c>
      <c r="I56" s="12"/>
      <c r="J56" s="10">
        <v>24.0</v>
      </c>
      <c r="K56" s="10" t="s">
        <v>10</v>
      </c>
      <c r="L56" s="10">
        <v>8.0</v>
      </c>
      <c r="M56" s="10" t="s">
        <v>158</v>
      </c>
      <c r="N56" s="10" t="s">
        <v>158</v>
      </c>
      <c r="O56" s="10" t="s">
        <v>158</v>
      </c>
      <c r="P56" s="10" t="s">
        <v>158</v>
      </c>
      <c r="Q56" s="10" t="s">
        <v>158</v>
      </c>
      <c r="R56" s="10" t="s">
        <v>158</v>
      </c>
      <c r="S56" s="10" t="s">
        <v>158</v>
      </c>
      <c r="T56" s="10" t="s">
        <v>158</v>
      </c>
      <c r="U56" s="10" t="s">
        <v>20</v>
      </c>
      <c r="V56" s="10">
        <v>16.0</v>
      </c>
      <c r="W56" s="10" t="s">
        <v>158</v>
      </c>
      <c r="X56" s="10" t="s">
        <v>158</v>
      </c>
      <c r="Y56" s="10" t="s">
        <v>158</v>
      </c>
      <c r="Z56" s="10" t="s">
        <v>158</v>
      </c>
      <c r="AA56" s="10" t="s">
        <v>158</v>
      </c>
      <c r="AB56" s="10" t="s">
        <v>158</v>
      </c>
      <c r="AC56" s="10" t="s">
        <v>158</v>
      </c>
      <c r="AD56" s="10" t="s">
        <v>158</v>
      </c>
      <c r="AE56" s="10" t="s">
        <v>158</v>
      </c>
      <c r="AF56" s="10" t="s">
        <v>158</v>
      </c>
      <c r="AG56" s="10" t="s">
        <v>158</v>
      </c>
      <c r="AH56" s="10" t="s">
        <v>158</v>
      </c>
      <c r="AI56" s="10" t="s">
        <v>158</v>
      </c>
      <c r="AJ56" s="10" t="s">
        <v>158</v>
      </c>
      <c r="AK56" s="10" t="s">
        <v>158</v>
      </c>
      <c r="AL56" s="10" t="s">
        <v>158</v>
      </c>
      <c r="AM56" s="12"/>
      <c r="AN56" s="12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2"/>
      <c r="BF56" s="12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2"/>
      <c r="BX56" s="12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2"/>
      <c r="CQ56" s="12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2"/>
      <c r="DD56" s="12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2"/>
      <c r="EI56" s="12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3"/>
    </row>
    <row r="57" ht="30.0" customHeight="1">
      <c r="A57" s="9" t="s">
        <v>514</v>
      </c>
      <c r="B57" s="10" t="s">
        <v>515</v>
      </c>
      <c r="C57" s="10" t="s">
        <v>516</v>
      </c>
      <c r="D57" s="11" t="s">
        <v>517</v>
      </c>
      <c r="E57" s="11" t="s">
        <v>518</v>
      </c>
      <c r="F57" s="11" t="s">
        <v>519</v>
      </c>
      <c r="G57" s="11" t="s">
        <v>520</v>
      </c>
      <c r="H57" s="11">
        <v>541350.0</v>
      </c>
      <c r="I57" s="12"/>
      <c r="J57" s="10">
        <v>32.0</v>
      </c>
      <c r="K57" s="12"/>
      <c r="L57" s="12"/>
      <c r="M57" s="10"/>
      <c r="N57" s="10"/>
      <c r="O57" s="10"/>
      <c r="P57" s="10"/>
      <c r="Q57" s="10"/>
      <c r="R57" s="10"/>
      <c r="S57" s="10"/>
      <c r="T57" s="10"/>
      <c r="U57" s="10" t="s">
        <v>20</v>
      </c>
      <c r="V57" s="10">
        <v>16.0</v>
      </c>
      <c r="W57" s="10" t="s">
        <v>158</v>
      </c>
      <c r="X57" s="10" t="s">
        <v>158</v>
      </c>
      <c r="Y57" s="10" t="s">
        <v>158</v>
      </c>
      <c r="Z57" s="10" t="s">
        <v>158</v>
      </c>
      <c r="AA57" s="10" t="s">
        <v>158</v>
      </c>
      <c r="AB57" s="10" t="s">
        <v>158</v>
      </c>
      <c r="AC57" s="10" t="s">
        <v>158</v>
      </c>
      <c r="AD57" s="10" t="s">
        <v>158</v>
      </c>
      <c r="AE57" s="10" t="s">
        <v>158</v>
      </c>
      <c r="AF57" s="10" t="s">
        <v>158</v>
      </c>
      <c r="AG57" s="10" t="s">
        <v>158</v>
      </c>
      <c r="AH57" s="10" t="s">
        <v>158</v>
      </c>
      <c r="AI57" s="10" t="s">
        <v>158</v>
      </c>
      <c r="AJ57" s="10" t="s">
        <v>158</v>
      </c>
      <c r="AK57" s="10" t="s">
        <v>158</v>
      </c>
      <c r="AL57" s="10" t="s">
        <v>158</v>
      </c>
      <c r="AM57" s="12"/>
      <c r="AN57" s="12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 t="s">
        <v>54</v>
      </c>
      <c r="BF57" s="10">
        <v>16.0</v>
      </c>
      <c r="BG57" s="10" t="s">
        <v>158</v>
      </c>
      <c r="BH57" s="10" t="s">
        <v>158</v>
      </c>
      <c r="BI57" s="10" t="s">
        <v>158</v>
      </c>
      <c r="BJ57" s="10" t="s">
        <v>158</v>
      </c>
      <c r="BK57" s="10" t="s">
        <v>158</v>
      </c>
      <c r="BL57" s="10" t="s">
        <v>158</v>
      </c>
      <c r="BM57" s="10" t="s">
        <v>158</v>
      </c>
      <c r="BN57" s="10" t="s">
        <v>158</v>
      </c>
      <c r="BO57" s="10" t="s">
        <v>158</v>
      </c>
      <c r="BP57" s="10" t="s">
        <v>158</v>
      </c>
      <c r="BQ57" s="10" t="s">
        <v>158</v>
      </c>
      <c r="BR57" s="10" t="s">
        <v>158</v>
      </c>
      <c r="BS57" s="10" t="s">
        <v>158</v>
      </c>
      <c r="BT57" s="10" t="s">
        <v>158</v>
      </c>
      <c r="BU57" s="10" t="s">
        <v>158</v>
      </c>
      <c r="BV57" s="10" t="s">
        <v>158</v>
      </c>
      <c r="BW57" s="12"/>
      <c r="BX57" s="12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2"/>
      <c r="CQ57" s="12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2"/>
      <c r="DD57" s="12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2"/>
      <c r="EI57" s="12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3"/>
    </row>
    <row r="58" ht="30.0" customHeight="1">
      <c r="A58" s="9" t="s">
        <v>521</v>
      </c>
      <c r="B58" s="10" t="s">
        <v>522</v>
      </c>
      <c r="C58" s="10" t="s">
        <v>523</v>
      </c>
      <c r="D58" s="11" t="s">
        <v>524</v>
      </c>
      <c r="E58" s="11" t="s">
        <v>525</v>
      </c>
      <c r="F58" s="11" t="s">
        <v>524</v>
      </c>
      <c r="G58" s="11" t="s">
        <v>525</v>
      </c>
      <c r="H58" s="11">
        <v>541690.0</v>
      </c>
      <c r="I58" s="12"/>
      <c r="J58" s="10">
        <v>8.0</v>
      </c>
      <c r="K58" s="10" t="s">
        <v>10</v>
      </c>
      <c r="L58" s="10">
        <v>8.0</v>
      </c>
      <c r="M58" s="10" t="s">
        <v>158</v>
      </c>
      <c r="N58" s="10" t="s">
        <v>158</v>
      </c>
      <c r="O58" s="10" t="s">
        <v>158</v>
      </c>
      <c r="P58" s="10" t="s">
        <v>158</v>
      </c>
      <c r="Q58" s="10" t="s">
        <v>158</v>
      </c>
      <c r="R58" s="10" t="s">
        <v>158</v>
      </c>
      <c r="S58" s="10" t="s">
        <v>158</v>
      </c>
      <c r="T58" s="10" t="s">
        <v>158</v>
      </c>
      <c r="U58" s="12"/>
      <c r="V58" s="12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2"/>
      <c r="AN58" s="12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2"/>
      <c r="BF58" s="12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2"/>
      <c r="BX58" s="12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2"/>
      <c r="CQ58" s="12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2"/>
      <c r="DD58" s="12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2"/>
      <c r="EI58" s="12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3"/>
    </row>
    <row r="59" ht="30.0" customHeight="1">
      <c r="A59" s="9" t="s">
        <v>526</v>
      </c>
      <c r="B59" s="10" t="s">
        <v>527</v>
      </c>
      <c r="C59" s="10" t="s">
        <v>528</v>
      </c>
      <c r="D59" s="11" t="s">
        <v>529</v>
      </c>
      <c r="E59" s="11" t="s">
        <v>530</v>
      </c>
      <c r="F59" s="11" t="s">
        <v>531</v>
      </c>
      <c r="G59" s="11" t="s">
        <v>532</v>
      </c>
      <c r="H59" s="11">
        <v>541690.0</v>
      </c>
      <c r="I59" s="12"/>
      <c r="J59" s="10">
        <v>16.0</v>
      </c>
      <c r="K59" s="12"/>
      <c r="L59" s="12"/>
      <c r="M59" s="10"/>
      <c r="N59" s="10"/>
      <c r="O59" s="10"/>
      <c r="P59" s="10"/>
      <c r="Q59" s="10"/>
      <c r="R59" s="10"/>
      <c r="S59" s="10"/>
      <c r="T59" s="10"/>
      <c r="U59" s="12"/>
      <c r="V59" s="12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 t="s">
        <v>37</v>
      </c>
      <c r="AN59" s="10">
        <v>16.0</v>
      </c>
      <c r="AO59" s="10" t="s">
        <v>158</v>
      </c>
      <c r="AP59" s="10" t="s">
        <v>158</v>
      </c>
      <c r="AQ59" s="10" t="s">
        <v>158</v>
      </c>
      <c r="AR59" s="10" t="s">
        <v>158</v>
      </c>
      <c r="AS59" s="10" t="s">
        <v>158</v>
      </c>
      <c r="AT59" s="10" t="s">
        <v>158</v>
      </c>
      <c r="AU59" s="10" t="s">
        <v>158</v>
      </c>
      <c r="AV59" s="10" t="s">
        <v>158</v>
      </c>
      <c r="AW59" s="10" t="s">
        <v>158</v>
      </c>
      <c r="AX59" s="10" t="s">
        <v>158</v>
      </c>
      <c r="AY59" s="10" t="s">
        <v>158</v>
      </c>
      <c r="AZ59" s="10" t="s">
        <v>158</v>
      </c>
      <c r="BA59" s="10" t="s">
        <v>158</v>
      </c>
      <c r="BB59" s="10" t="s">
        <v>158</v>
      </c>
      <c r="BC59" s="10" t="s">
        <v>158</v>
      </c>
      <c r="BD59" s="10" t="s">
        <v>158</v>
      </c>
      <c r="BE59" s="12"/>
      <c r="BF59" s="12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2"/>
      <c r="BX59" s="12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2"/>
      <c r="CQ59" s="12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2"/>
      <c r="DD59" s="12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2"/>
      <c r="EI59" s="12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3"/>
    </row>
    <row r="60" ht="30.0" customHeight="1">
      <c r="A60" s="9" t="s">
        <v>533</v>
      </c>
      <c r="B60" s="10" t="s">
        <v>534</v>
      </c>
      <c r="C60" s="10" t="s">
        <v>535</v>
      </c>
      <c r="D60" s="11" t="s">
        <v>536</v>
      </c>
      <c r="E60" s="11" t="s">
        <v>537</v>
      </c>
      <c r="F60" s="11" t="s">
        <v>538</v>
      </c>
      <c r="G60" s="11" t="s">
        <v>539</v>
      </c>
      <c r="H60" s="11">
        <v>541350.0</v>
      </c>
      <c r="I60" s="12"/>
      <c r="J60" s="10">
        <v>24.0</v>
      </c>
      <c r="K60" s="10" t="s">
        <v>10</v>
      </c>
      <c r="L60" s="10">
        <v>8.0</v>
      </c>
      <c r="M60" s="10" t="s">
        <v>158</v>
      </c>
      <c r="N60" s="10" t="s">
        <v>158</v>
      </c>
      <c r="O60" s="10" t="s">
        <v>158</v>
      </c>
      <c r="P60" s="10" t="s">
        <v>158</v>
      </c>
      <c r="Q60" s="10" t="s">
        <v>158</v>
      </c>
      <c r="R60" s="10" t="s">
        <v>158</v>
      </c>
      <c r="S60" s="10" t="s">
        <v>158</v>
      </c>
      <c r="T60" s="10" t="s">
        <v>158</v>
      </c>
      <c r="U60" s="10" t="s">
        <v>20</v>
      </c>
      <c r="V60" s="10">
        <v>16.0</v>
      </c>
      <c r="W60" s="10" t="s">
        <v>158</v>
      </c>
      <c r="X60" s="10" t="s">
        <v>158</v>
      </c>
      <c r="Y60" s="10" t="s">
        <v>158</v>
      </c>
      <c r="Z60" s="10" t="s">
        <v>158</v>
      </c>
      <c r="AA60" s="10" t="s">
        <v>158</v>
      </c>
      <c r="AB60" s="10" t="s">
        <v>158</v>
      </c>
      <c r="AC60" s="10" t="s">
        <v>158</v>
      </c>
      <c r="AD60" s="10" t="s">
        <v>158</v>
      </c>
      <c r="AE60" s="10" t="s">
        <v>158</v>
      </c>
      <c r="AF60" s="10" t="s">
        <v>158</v>
      </c>
      <c r="AG60" s="10" t="s">
        <v>158</v>
      </c>
      <c r="AH60" s="10" t="s">
        <v>158</v>
      </c>
      <c r="AI60" s="10" t="s">
        <v>158</v>
      </c>
      <c r="AJ60" s="10" t="s">
        <v>158</v>
      </c>
      <c r="AK60" s="10" t="s">
        <v>158</v>
      </c>
      <c r="AL60" s="10" t="s">
        <v>158</v>
      </c>
      <c r="AM60" s="12"/>
      <c r="AN60" s="12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2"/>
      <c r="BF60" s="12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2"/>
      <c r="BX60" s="12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2"/>
      <c r="CQ60" s="12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2"/>
      <c r="DD60" s="12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2"/>
      <c r="EI60" s="12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3"/>
    </row>
    <row r="61" ht="30.0" customHeight="1">
      <c r="A61" s="9" t="s">
        <v>540</v>
      </c>
      <c r="B61" s="10" t="s">
        <v>541</v>
      </c>
      <c r="C61" s="10" t="s">
        <v>542</v>
      </c>
      <c r="D61" s="11" t="s">
        <v>543</v>
      </c>
      <c r="E61" s="11" t="s">
        <v>544</v>
      </c>
      <c r="F61" s="11" t="s">
        <v>543</v>
      </c>
      <c r="G61" s="11" t="s">
        <v>544</v>
      </c>
      <c r="H61" s="11">
        <v>541690.0</v>
      </c>
      <c r="I61" s="12"/>
      <c r="J61" s="10">
        <v>8.0</v>
      </c>
      <c r="K61" s="10" t="s">
        <v>10</v>
      </c>
      <c r="L61" s="10">
        <v>8.0</v>
      </c>
      <c r="M61" s="10" t="s">
        <v>158</v>
      </c>
      <c r="N61" s="10" t="s">
        <v>158</v>
      </c>
      <c r="O61" s="10" t="s">
        <v>158</v>
      </c>
      <c r="P61" s="10" t="s">
        <v>158</v>
      </c>
      <c r="Q61" s="10" t="s">
        <v>158</v>
      </c>
      <c r="R61" s="10" t="s">
        <v>158</v>
      </c>
      <c r="S61" s="10" t="s">
        <v>158</v>
      </c>
      <c r="T61" s="10" t="s">
        <v>158</v>
      </c>
      <c r="U61" s="12"/>
      <c r="V61" s="12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2"/>
      <c r="AN61" s="12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2"/>
      <c r="BF61" s="12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2"/>
      <c r="BX61" s="12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2"/>
      <c r="CQ61" s="12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2"/>
      <c r="DD61" s="12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2"/>
      <c r="EI61" s="12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3"/>
    </row>
    <row r="62" ht="30.0" customHeight="1">
      <c r="A62" s="9" t="s">
        <v>545</v>
      </c>
      <c r="B62" s="10" t="s">
        <v>546</v>
      </c>
      <c r="C62" s="10" t="s">
        <v>547</v>
      </c>
      <c r="D62" s="11" t="s">
        <v>548</v>
      </c>
      <c r="E62" s="11" t="s">
        <v>549</v>
      </c>
      <c r="F62" s="11" t="s">
        <v>550</v>
      </c>
      <c r="G62" s="11" t="s">
        <v>551</v>
      </c>
      <c r="H62" s="11">
        <v>541350.0</v>
      </c>
      <c r="I62" s="12"/>
      <c r="J62" s="10">
        <v>24.0</v>
      </c>
      <c r="K62" s="10" t="s">
        <v>10</v>
      </c>
      <c r="L62" s="10">
        <v>8.0</v>
      </c>
      <c r="M62" s="10" t="s">
        <v>158</v>
      </c>
      <c r="N62" s="10" t="s">
        <v>158</v>
      </c>
      <c r="O62" s="10" t="s">
        <v>158</v>
      </c>
      <c r="P62" s="10" t="s">
        <v>158</v>
      </c>
      <c r="Q62" s="10" t="s">
        <v>158</v>
      </c>
      <c r="R62" s="10" t="s">
        <v>158</v>
      </c>
      <c r="S62" s="10" t="s">
        <v>158</v>
      </c>
      <c r="T62" s="10" t="s">
        <v>158</v>
      </c>
      <c r="U62" s="10" t="s">
        <v>20</v>
      </c>
      <c r="V62" s="10">
        <v>16.0</v>
      </c>
      <c r="W62" s="10" t="s">
        <v>158</v>
      </c>
      <c r="X62" s="10" t="s">
        <v>158</v>
      </c>
      <c r="Y62" s="10" t="s">
        <v>158</v>
      </c>
      <c r="Z62" s="10" t="s">
        <v>158</v>
      </c>
      <c r="AA62" s="10" t="s">
        <v>158</v>
      </c>
      <c r="AB62" s="10" t="s">
        <v>158</v>
      </c>
      <c r="AC62" s="10" t="s">
        <v>158</v>
      </c>
      <c r="AD62" s="10" t="s">
        <v>158</v>
      </c>
      <c r="AE62" s="10" t="s">
        <v>158</v>
      </c>
      <c r="AF62" s="10" t="s">
        <v>158</v>
      </c>
      <c r="AG62" s="10" t="s">
        <v>158</v>
      </c>
      <c r="AH62" s="10" t="s">
        <v>158</v>
      </c>
      <c r="AI62" s="10" t="s">
        <v>158</v>
      </c>
      <c r="AJ62" s="10" t="s">
        <v>158</v>
      </c>
      <c r="AK62" s="10" t="s">
        <v>158</v>
      </c>
      <c r="AL62" s="10" t="s">
        <v>158</v>
      </c>
      <c r="AM62" s="12"/>
      <c r="AN62" s="12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2"/>
      <c r="BF62" s="12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2"/>
      <c r="BX62" s="12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2"/>
      <c r="CQ62" s="12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2"/>
      <c r="DD62" s="12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2"/>
      <c r="EI62" s="12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3"/>
    </row>
    <row r="63" ht="30.0" customHeight="1">
      <c r="A63" s="9" t="s">
        <v>552</v>
      </c>
      <c r="B63" s="10" t="s">
        <v>553</v>
      </c>
      <c r="C63" s="10" t="s">
        <v>554</v>
      </c>
      <c r="D63" s="11" t="s">
        <v>555</v>
      </c>
      <c r="E63" s="11" t="s">
        <v>556</v>
      </c>
      <c r="F63" s="11" t="s">
        <v>557</v>
      </c>
      <c r="G63" s="11" t="s">
        <v>558</v>
      </c>
      <c r="H63" s="11">
        <v>811121.0</v>
      </c>
      <c r="I63" s="12"/>
      <c r="J63" s="10">
        <v>75.0</v>
      </c>
      <c r="K63" s="10" t="s">
        <v>10</v>
      </c>
      <c r="L63" s="10">
        <v>8.0</v>
      </c>
      <c r="M63" s="10" t="s">
        <v>158</v>
      </c>
      <c r="N63" s="10" t="s">
        <v>158</v>
      </c>
      <c r="O63" s="10" t="s">
        <v>158</v>
      </c>
      <c r="P63" s="10" t="s">
        <v>158</v>
      </c>
      <c r="Q63" s="10" t="s">
        <v>158</v>
      </c>
      <c r="R63" s="10" t="s">
        <v>158</v>
      </c>
      <c r="S63" s="10" t="s">
        <v>158</v>
      </c>
      <c r="T63" s="10" t="s">
        <v>158</v>
      </c>
      <c r="U63" s="10" t="s">
        <v>20</v>
      </c>
      <c r="V63" s="10">
        <v>16.0</v>
      </c>
      <c r="W63" s="10" t="s">
        <v>158</v>
      </c>
      <c r="X63" s="10" t="s">
        <v>158</v>
      </c>
      <c r="Y63" s="10" t="s">
        <v>158</v>
      </c>
      <c r="Z63" s="10" t="s">
        <v>158</v>
      </c>
      <c r="AA63" s="10" t="s">
        <v>158</v>
      </c>
      <c r="AB63" s="10" t="s">
        <v>158</v>
      </c>
      <c r="AC63" s="10" t="s">
        <v>158</v>
      </c>
      <c r="AD63" s="10" t="s">
        <v>158</v>
      </c>
      <c r="AE63" s="10" t="s">
        <v>158</v>
      </c>
      <c r="AF63" s="10" t="s">
        <v>158</v>
      </c>
      <c r="AG63" s="10" t="s">
        <v>158</v>
      </c>
      <c r="AH63" s="10" t="s">
        <v>158</v>
      </c>
      <c r="AI63" s="10" t="s">
        <v>158</v>
      </c>
      <c r="AJ63" s="10" t="s">
        <v>158</v>
      </c>
      <c r="AK63" s="10" t="s">
        <v>158</v>
      </c>
      <c r="AL63" s="10" t="s">
        <v>158</v>
      </c>
      <c r="AM63" s="10" t="s">
        <v>37</v>
      </c>
      <c r="AN63" s="10">
        <v>16.0</v>
      </c>
      <c r="AO63" s="10" t="s">
        <v>158</v>
      </c>
      <c r="AP63" s="10" t="s">
        <v>158</v>
      </c>
      <c r="AQ63" s="10" t="s">
        <v>158</v>
      </c>
      <c r="AR63" s="10" t="s">
        <v>158</v>
      </c>
      <c r="AS63" s="10" t="s">
        <v>158</v>
      </c>
      <c r="AT63" s="10" t="s">
        <v>158</v>
      </c>
      <c r="AU63" s="10" t="s">
        <v>158</v>
      </c>
      <c r="AV63" s="10" t="s">
        <v>158</v>
      </c>
      <c r="AW63" s="10" t="s">
        <v>158</v>
      </c>
      <c r="AX63" s="10" t="s">
        <v>158</v>
      </c>
      <c r="AY63" s="10" t="s">
        <v>158</v>
      </c>
      <c r="AZ63" s="10" t="s">
        <v>158</v>
      </c>
      <c r="BA63" s="10" t="s">
        <v>158</v>
      </c>
      <c r="BB63" s="10" t="s">
        <v>158</v>
      </c>
      <c r="BC63" s="10" t="s">
        <v>158</v>
      </c>
      <c r="BD63" s="10" t="s">
        <v>158</v>
      </c>
      <c r="BE63" s="10" t="s">
        <v>54</v>
      </c>
      <c r="BF63" s="10">
        <v>16.0</v>
      </c>
      <c r="BG63" s="10" t="s">
        <v>158</v>
      </c>
      <c r="BH63" s="10" t="s">
        <v>158</v>
      </c>
      <c r="BI63" s="10" t="s">
        <v>158</v>
      </c>
      <c r="BJ63" s="10" t="s">
        <v>158</v>
      </c>
      <c r="BK63" s="10" t="s">
        <v>158</v>
      </c>
      <c r="BL63" s="10" t="s">
        <v>158</v>
      </c>
      <c r="BM63" s="10" t="s">
        <v>158</v>
      </c>
      <c r="BN63" s="10" t="s">
        <v>158</v>
      </c>
      <c r="BO63" s="10" t="s">
        <v>158</v>
      </c>
      <c r="BP63" s="10" t="s">
        <v>158</v>
      </c>
      <c r="BQ63" s="10" t="s">
        <v>158</v>
      </c>
      <c r="BR63" s="10" t="s">
        <v>158</v>
      </c>
      <c r="BS63" s="10" t="s">
        <v>158</v>
      </c>
      <c r="BT63" s="10" t="s">
        <v>158</v>
      </c>
      <c r="BU63" s="10" t="s">
        <v>158</v>
      </c>
      <c r="BV63" s="10" t="s">
        <v>158</v>
      </c>
      <c r="BW63" s="12"/>
      <c r="BX63" s="12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2"/>
      <c r="CQ63" s="12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2"/>
      <c r="DD63" s="12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 t="s">
        <v>131</v>
      </c>
      <c r="EI63" s="10">
        <v>19.0</v>
      </c>
      <c r="EJ63" s="10" t="s">
        <v>158</v>
      </c>
      <c r="EK63" s="10" t="s">
        <v>158</v>
      </c>
      <c r="EL63" s="10" t="s">
        <v>158</v>
      </c>
      <c r="EM63" s="10" t="s">
        <v>158</v>
      </c>
      <c r="EN63" s="10" t="s">
        <v>158</v>
      </c>
      <c r="EO63" s="10" t="s">
        <v>158</v>
      </c>
      <c r="EP63" s="10" t="s">
        <v>158</v>
      </c>
      <c r="EQ63" s="10" t="s">
        <v>158</v>
      </c>
      <c r="ER63" s="10" t="s">
        <v>158</v>
      </c>
      <c r="ES63" s="10" t="s">
        <v>158</v>
      </c>
      <c r="ET63" s="10" t="s">
        <v>158</v>
      </c>
      <c r="EU63" s="10" t="s">
        <v>158</v>
      </c>
      <c r="EV63" s="10" t="s">
        <v>158</v>
      </c>
      <c r="EW63" s="10" t="s">
        <v>158</v>
      </c>
      <c r="EX63" s="10" t="s">
        <v>158</v>
      </c>
      <c r="EY63" s="10" t="s">
        <v>158</v>
      </c>
      <c r="EZ63" s="10" t="s">
        <v>158</v>
      </c>
      <c r="FA63" s="10" t="s">
        <v>158</v>
      </c>
      <c r="FB63" s="13" t="s">
        <v>158</v>
      </c>
    </row>
    <row r="64" ht="30.0" customHeight="1">
      <c r="A64" s="9" t="s">
        <v>559</v>
      </c>
      <c r="B64" s="10" t="s">
        <v>560</v>
      </c>
      <c r="C64" s="10" t="s">
        <v>561</v>
      </c>
      <c r="D64" s="11" t="s">
        <v>562</v>
      </c>
      <c r="E64" s="11" t="s">
        <v>563</v>
      </c>
      <c r="F64" s="11" t="s">
        <v>564</v>
      </c>
      <c r="G64" s="11" t="s">
        <v>565</v>
      </c>
      <c r="H64" s="11">
        <v>541350.0</v>
      </c>
      <c r="I64" s="12"/>
      <c r="J64" s="10">
        <v>43.0</v>
      </c>
      <c r="K64" s="12"/>
      <c r="L64" s="12"/>
      <c r="M64" s="10"/>
      <c r="N64" s="10"/>
      <c r="O64" s="10"/>
      <c r="P64" s="10"/>
      <c r="Q64" s="10"/>
      <c r="R64" s="10"/>
      <c r="S64" s="10"/>
      <c r="T64" s="10"/>
      <c r="U64" s="10" t="s">
        <v>20</v>
      </c>
      <c r="V64" s="10">
        <v>16.0</v>
      </c>
      <c r="W64" s="10" t="s">
        <v>158</v>
      </c>
      <c r="X64" s="10" t="s">
        <v>158</v>
      </c>
      <c r="Y64" s="10" t="s">
        <v>158</v>
      </c>
      <c r="Z64" s="10" t="s">
        <v>158</v>
      </c>
      <c r="AA64" s="10" t="s">
        <v>158</v>
      </c>
      <c r="AB64" s="10" t="s">
        <v>158</v>
      </c>
      <c r="AC64" s="10" t="s">
        <v>158</v>
      </c>
      <c r="AD64" s="10" t="s">
        <v>158</v>
      </c>
      <c r="AE64" s="10" t="s">
        <v>158</v>
      </c>
      <c r="AF64" s="10" t="s">
        <v>158</v>
      </c>
      <c r="AG64" s="10" t="s">
        <v>158</v>
      </c>
      <c r="AH64" s="10" t="s">
        <v>158</v>
      </c>
      <c r="AI64" s="10" t="s">
        <v>158</v>
      </c>
      <c r="AJ64" s="10" t="s">
        <v>158</v>
      </c>
      <c r="AK64" s="10" t="s">
        <v>158</v>
      </c>
      <c r="AL64" s="10" t="s">
        <v>158</v>
      </c>
      <c r="AM64" s="12"/>
      <c r="AN64" s="12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 t="s">
        <v>54</v>
      </c>
      <c r="BF64" s="10">
        <v>16.0</v>
      </c>
      <c r="BG64" s="10" t="s">
        <v>158</v>
      </c>
      <c r="BH64" s="10" t="s">
        <v>158</v>
      </c>
      <c r="BI64" s="10" t="s">
        <v>158</v>
      </c>
      <c r="BJ64" s="10" t="s">
        <v>158</v>
      </c>
      <c r="BK64" s="10" t="s">
        <v>158</v>
      </c>
      <c r="BL64" s="10" t="s">
        <v>158</v>
      </c>
      <c r="BM64" s="10" t="s">
        <v>158</v>
      </c>
      <c r="BN64" s="10" t="s">
        <v>158</v>
      </c>
      <c r="BO64" s="10" t="s">
        <v>158</v>
      </c>
      <c r="BP64" s="10" t="s">
        <v>158</v>
      </c>
      <c r="BQ64" s="10" t="s">
        <v>158</v>
      </c>
      <c r="BR64" s="10" t="s">
        <v>158</v>
      </c>
      <c r="BS64" s="10" t="s">
        <v>158</v>
      </c>
      <c r="BT64" s="10" t="s">
        <v>158</v>
      </c>
      <c r="BU64" s="10" t="s">
        <v>158</v>
      </c>
      <c r="BV64" s="10" t="s">
        <v>158</v>
      </c>
      <c r="BW64" s="12"/>
      <c r="BX64" s="12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 t="s">
        <v>89</v>
      </c>
      <c r="CQ64" s="10">
        <v>11.0</v>
      </c>
      <c r="CR64" s="10" t="s">
        <v>158</v>
      </c>
      <c r="CS64" s="10" t="s">
        <v>158</v>
      </c>
      <c r="CT64" s="10" t="s">
        <v>158</v>
      </c>
      <c r="CU64" s="10" t="s">
        <v>158</v>
      </c>
      <c r="CV64" s="10" t="s">
        <v>158</v>
      </c>
      <c r="CW64" s="10" t="s">
        <v>158</v>
      </c>
      <c r="CX64" s="10" t="s">
        <v>158</v>
      </c>
      <c r="CY64" s="10" t="s">
        <v>158</v>
      </c>
      <c r="CZ64" s="10" t="s">
        <v>158</v>
      </c>
      <c r="DA64" s="10" t="s">
        <v>158</v>
      </c>
      <c r="DB64" s="10" t="s">
        <v>158</v>
      </c>
      <c r="DC64" s="12"/>
      <c r="DD64" s="12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2"/>
      <c r="EI64" s="12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3"/>
    </row>
    <row r="65" ht="30.0" customHeight="1">
      <c r="A65" s="9" t="s">
        <v>566</v>
      </c>
      <c r="B65" s="10" t="s">
        <v>567</v>
      </c>
      <c r="C65" s="10" t="s">
        <v>568</v>
      </c>
      <c r="D65" s="11" t="s">
        <v>569</v>
      </c>
      <c r="E65" s="11" t="s">
        <v>570</v>
      </c>
      <c r="F65" s="11" t="s">
        <v>571</v>
      </c>
      <c r="G65" s="11" t="s">
        <v>572</v>
      </c>
      <c r="H65" s="11">
        <v>541350.0</v>
      </c>
      <c r="I65" s="12"/>
      <c r="J65" s="10">
        <v>40.0</v>
      </c>
      <c r="K65" s="10" t="s">
        <v>10</v>
      </c>
      <c r="L65" s="10">
        <v>8.0</v>
      </c>
      <c r="M65" s="10" t="s">
        <v>158</v>
      </c>
      <c r="N65" s="10" t="s">
        <v>158</v>
      </c>
      <c r="O65" s="10" t="s">
        <v>158</v>
      </c>
      <c r="P65" s="10" t="s">
        <v>158</v>
      </c>
      <c r="Q65" s="10" t="s">
        <v>158</v>
      </c>
      <c r="R65" s="10" t="s">
        <v>158</v>
      </c>
      <c r="S65" s="10" t="s">
        <v>158</v>
      </c>
      <c r="T65" s="10" t="s">
        <v>158</v>
      </c>
      <c r="U65" s="10" t="s">
        <v>20</v>
      </c>
      <c r="V65" s="10">
        <v>16.0</v>
      </c>
      <c r="W65" s="10" t="s">
        <v>158</v>
      </c>
      <c r="X65" s="10" t="s">
        <v>158</v>
      </c>
      <c r="Y65" s="10" t="s">
        <v>158</v>
      </c>
      <c r="Z65" s="10" t="s">
        <v>158</v>
      </c>
      <c r="AA65" s="10" t="s">
        <v>158</v>
      </c>
      <c r="AB65" s="10" t="s">
        <v>158</v>
      </c>
      <c r="AC65" s="10" t="s">
        <v>158</v>
      </c>
      <c r="AD65" s="10" t="s">
        <v>158</v>
      </c>
      <c r="AE65" s="10" t="s">
        <v>158</v>
      </c>
      <c r="AF65" s="10" t="s">
        <v>158</v>
      </c>
      <c r="AG65" s="10" t="s">
        <v>158</v>
      </c>
      <c r="AH65" s="10" t="s">
        <v>158</v>
      </c>
      <c r="AI65" s="10" t="s">
        <v>158</v>
      </c>
      <c r="AJ65" s="10" t="s">
        <v>158</v>
      </c>
      <c r="AK65" s="10" t="s">
        <v>158</v>
      </c>
      <c r="AL65" s="10" t="s">
        <v>158</v>
      </c>
      <c r="AM65" s="12"/>
      <c r="AN65" s="12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 t="s">
        <v>54</v>
      </c>
      <c r="BF65" s="10">
        <v>16.0</v>
      </c>
      <c r="BG65" s="10" t="s">
        <v>158</v>
      </c>
      <c r="BH65" s="10" t="s">
        <v>158</v>
      </c>
      <c r="BI65" s="10" t="s">
        <v>158</v>
      </c>
      <c r="BJ65" s="10" t="s">
        <v>158</v>
      </c>
      <c r="BK65" s="10" t="s">
        <v>158</v>
      </c>
      <c r="BL65" s="10" t="s">
        <v>158</v>
      </c>
      <c r="BM65" s="10" t="s">
        <v>158</v>
      </c>
      <c r="BN65" s="10" t="s">
        <v>158</v>
      </c>
      <c r="BO65" s="10" t="s">
        <v>158</v>
      </c>
      <c r="BP65" s="10" t="s">
        <v>158</v>
      </c>
      <c r="BQ65" s="10" t="s">
        <v>158</v>
      </c>
      <c r="BR65" s="10" t="s">
        <v>158</v>
      </c>
      <c r="BS65" s="10" t="s">
        <v>158</v>
      </c>
      <c r="BT65" s="10" t="s">
        <v>158</v>
      </c>
      <c r="BU65" s="10" t="s">
        <v>158</v>
      </c>
      <c r="BV65" s="10" t="s">
        <v>158</v>
      </c>
      <c r="BW65" s="12"/>
      <c r="BX65" s="12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2"/>
      <c r="CQ65" s="12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2"/>
      <c r="DD65" s="12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2"/>
      <c r="EI65" s="12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3"/>
    </row>
    <row r="66" ht="30.0" customHeight="1">
      <c r="A66" s="9" t="s">
        <v>573</v>
      </c>
      <c r="B66" s="10" t="s">
        <v>574</v>
      </c>
      <c r="C66" s="10" t="s">
        <v>575</v>
      </c>
      <c r="D66" s="11" t="s">
        <v>576</v>
      </c>
      <c r="E66" s="11" t="s">
        <v>577</v>
      </c>
      <c r="F66" s="11" t="s">
        <v>578</v>
      </c>
      <c r="G66" s="11" t="s">
        <v>579</v>
      </c>
      <c r="H66" s="11">
        <v>541690.0</v>
      </c>
      <c r="I66" s="12"/>
      <c r="J66" s="10">
        <v>24.0</v>
      </c>
      <c r="K66" s="10" t="s">
        <v>10</v>
      </c>
      <c r="L66" s="10">
        <v>8.0</v>
      </c>
      <c r="M66" s="10" t="s">
        <v>158</v>
      </c>
      <c r="N66" s="10" t="s">
        <v>158</v>
      </c>
      <c r="O66" s="10" t="s">
        <v>158</v>
      </c>
      <c r="P66" s="10" t="s">
        <v>158</v>
      </c>
      <c r="Q66" s="10" t="s">
        <v>158</v>
      </c>
      <c r="R66" s="10" t="s">
        <v>158</v>
      </c>
      <c r="S66" s="10" t="s">
        <v>158</v>
      </c>
      <c r="T66" s="10" t="s">
        <v>158</v>
      </c>
      <c r="U66" s="12"/>
      <c r="V66" s="12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 t="s">
        <v>37</v>
      </c>
      <c r="AN66" s="10">
        <v>16.0</v>
      </c>
      <c r="AO66" s="10" t="s">
        <v>158</v>
      </c>
      <c r="AP66" s="10" t="s">
        <v>158</v>
      </c>
      <c r="AQ66" s="10" t="s">
        <v>158</v>
      </c>
      <c r="AR66" s="10" t="s">
        <v>158</v>
      </c>
      <c r="AS66" s="10" t="s">
        <v>158</v>
      </c>
      <c r="AT66" s="10" t="s">
        <v>158</v>
      </c>
      <c r="AU66" s="10" t="s">
        <v>158</v>
      </c>
      <c r="AV66" s="10" t="s">
        <v>158</v>
      </c>
      <c r="AW66" s="10" t="s">
        <v>158</v>
      </c>
      <c r="AX66" s="10" t="s">
        <v>158</v>
      </c>
      <c r="AY66" s="10" t="s">
        <v>158</v>
      </c>
      <c r="AZ66" s="10" t="s">
        <v>158</v>
      </c>
      <c r="BA66" s="10" t="s">
        <v>158</v>
      </c>
      <c r="BB66" s="10" t="s">
        <v>158</v>
      </c>
      <c r="BC66" s="10" t="s">
        <v>158</v>
      </c>
      <c r="BD66" s="10" t="s">
        <v>158</v>
      </c>
      <c r="BE66" s="12"/>
      <c r="BF66" s="12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2"/>
      <c r="BX66" s="12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2"/>
      <c r="CQ66" s="12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2"/>
      <c r="DD66" s="12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2"/>
      <c r="EI66" s="12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3"/>
    </row>
    <row r="67" ht="30.0" customHeight="1">
      <c r="A67" s="9" t="s">
        <v>580</v>
      </c>
      <c r="B67" s="10" t="s">
        <v>581</v>
      </c>
      <c r="C67" s="10" t="s">
        <v>582</v>
      </c>
      <c r="D67" s="11" t="s">
        <v>583</v>
      </c>
      <c r="E67" s="11" t="s">
        <v>584</v>
      </c>
      <c r="F67" s="11" t="s">
        <v>585</v>
      </c>
      <c r="G67" s="11" t="s">
        <v>586</v>
      </c>
      <c r="H67" s="11">
        <v>541350.0</v>
      </c>
      <c r="I67" s="12"/>
      <c r="J67" s="10">
        <v>32.0</v>
      </c>
      <c r="K67" s="12"/>
      <c r="L67" s="12"/>
      <c r="M67" s="10"/>
      <c r="N67" s="10"/>
      <c r="O67" s="10"/>
      <c r="P67" s="10"/>
      <c r="Q67" s="10"/>
      <c r="R67" s="10"/>
      <c r="S67" s="10"/>
      <c r="T67" s="10"/>
      <c r="U67" s="10" t="s">
        <v>20</v>
      </c>
      <c r="V67" s="10">
        <v>16.0</v>
      </c>
      <c r="W67" s="10" t="s">
        <v>158</v>
      </c>
      <c r="X67" s="10" t="s">
        <v>158</v>
      </c>
      <c r="Y67" s="10" t="s">
        <v>158</v>
      </c>
      <c r="Z67" s="10" t="s">
        <v>158</v>
      </c>
      <c r="AA67" s="10" t="s">
        <v>158</v>
      </c>
      <c r="AB67" s="10" t="s">
        <v>158</v>
      </c>
      <c r="AC67" s="10" t="s">
        <v>158</v>
      </c>
      <c r="AD67" s="10" t="s">
        <v>158</v>
      </c>
      <c r="AE67" s="10" t="s">
        <v>158</v>
      </c>
      <c r="AF67" s="10" t="s">
        <v>158</v>
      </c>
      <c r="AG67" s="10" t="s">
        <v>158</v>
      </c>
      <c r="AH67" s="10" t="s">
        <v>158</v>
      </c>
      <c r="AI67" s="10" t="s">
        <v>158</v>
      </c>
      <c r="AJ67" s="10" t="s">
        <v>158</v>
      </c>
      <c r="AK67" s="10" t="s">
        <v>158</v>
      </c>
      <c r="AL67" s="10" t="s">
        <v>158</v>
      </c>
      <c r="AM67" s="10" t="s">
        <v>37</v>
      </c>
      <c r="AN67" s="10">
        <v>16.0</v>
      </c>
      <c r="AO67" s="10" t="s">
        <v>158</v>
      </c>
      <c r="AP67" s="10" t="s">
        <v>158</v>
      </c>
      <c r="AQ67" s="10" t="s">
        <v>158</v>
      </c>
      <c r="AR67" s="10" t="s">
        <v>158</v>
      </c>
      <c r="AS67" s="10" t="s">
        <v>158</v>
      </c>
      <c r="AT67" s="10" t="s">
        <v>158</v>
      </c>
      <c r="AU67" s="10" t="s">
        <v>158</v>
      </c>
      <c r="AV67" s="10" t="s">
        <v>158</v>
      </c>
      <c r="AW67" s="10" t="s">
        <v>158</v>
      </c>
      <c r="AX67" s="10" t="s">
        <v>158</v>
      </c>
      <c r="AY67" s="10" t="s">
        <v>158</v>
      </c>
      <c r="AZ67" s="10" t="s">
        <v>158</v>
      </c>
      <c r="BA67" s="10" t="s">
        <v>158</v>
      </c>
      <c r="BB67" s="10" t="s">
        <v>158</v>
      </c>
      <c r="BC67" s="10" t="s">
        <v>158</v>
      </c>
      <c r="BD67" s="10" t="s">
        <v>158</v>
      </c>
      <c r="BE67" s="12"/>
      <c r="BF67" s="12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2"/>
      <c r="BX67" s="12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2"/>
      <c r="CQ67" s="12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2"/>
      <c r="DD67" s="12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2"/>
      <c r="EI67" s="12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3"/>
    </row>
    <row r="68" ht="30.0" customHeight="1">
      <c r="A68" s="9" t="s">
        <v>587</v>
      </c>
      <c r="B68" s="10" t="s">
        <v>588</v>
      </c>
      <c r="C68" s="10" t="s">
        <v>589</v>
      </c>
      <c r="D68" s="11" t="s">
        <v>590</v>
      </c>
      <c r="E68" s="11" t="s">
        <v>591</v>
      </c>
      <c r="F68" s="11" t="s">
        <v>592</v>
      </c>
      <c r="G68" s="11" t="s">
        <v>593</v>
      </c>
      <c r="H68" s="11">
        <v>541690.0</v>
      </c>
      <c r="I68" s="10" t="s">
        <v>588</v>
      </c>
      <c r="J68" s="10">
        <v>8.0</v>
      </c>
      <c r="K68" s="10" t="s">
        <v>10</v>
      </c>
      <c r="L68" s="10">
        <v>8.0</v>
      </c>
      <c r="M68" s="10" t="s">
        <v>158</v>
      </c>
      <c r="N68" s="10" t="s">
        <v>158</v>
      </c>
      <c r="O68" s="10" t="s">
        <v>158</v>
      </c>
      <c r="P68" s="10" t="s">
        <v>158</v>
      </c>
      <c r="Q68" s="10" t="s">
        <v>158</v>
      </c>
      <c r="R68" s="10" t="s">
        <v>158</v>
      </c>
      <c r="S68" s="10" t="s">
        <v>158</v>
      </c>
      <c r="T68" s="10" t="s">
        <v>158</v>
      </c>
      <c r="U68" s="12"/>
      <c r="V68" s="12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2"/>
      <c r="AN68" s="12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2"/>
      <c r="BF68" s="12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2"/>
      <c r="BX68" s="12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2"/>
      <c r="CQ68" s="12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2"/>
      <c r="DD68" s="12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2"/>
      <c r="EI68" s="12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3"/>
    </row>
    <row r="69" ht="30.0" customHeight="1">
      <c r="A69" s="9" t="s">
        <v>594</v>
      </c>
      <c r="B69" s="10" t="s">
        <v>595</v>
      </c>
      <c r="C69" s="10">
        <v>99789.0</v>
      </c>
      <c r="D69" s="11" t="s">
        <v>596</v>
      </c>
      <c r="E69" s="11" t="s">
        <v>597</v>
      </c>
      <c r="F69" s="11" t="s">
        <v>598</v>
      </c>
      <c r="G69" s="11" t="s">
        <v>599</v>
      </c>
      <c r="H69" s="11">
        <v>541350.0</v>
      </c>
      <c r="I69" s="12"/>
      <c r="J69" s="10">
        <v>65.0</v>
      </c>
      <c r="K69" s="12"/>
      <c r="L69" s="12"/>
      <c r="M69" s="10"/>
      <c r="N69" s="10"/>
      <c r="O69" s="10"/>
      <c r="P69" s="10"/>
      <c r="Q69" s="10"/>
      <c r="R69" s="10"/>
      <c r="S69" s="10"/>
      <c r="T69" s="10"/>
      <c r="U69" s="10" t="s">
        <v>20</v>
      </c>
      <c r="V69" s="10">
        <v>16.0</v>
      </c>
      <c r="W69" s="10" t="s">
        <v>158</v>
      </c>
      <c r="X69" s="10" t="s">
        <v>158</v>
      </c>
      <c r="Y69" s="10" t="s">
        <v>158</v>
      </c>
      <c r="Z69" s="10" t="s">
        <v>158</v>
      </c>
      <c r="AA69" s="10" t="s">
        <v>158</v>
      </c>
      <c r="AB69" s="10" t="s">
        <v>158</v>
      </c>
      <c r="AC69" s="10" t="s">
        <v>158</v>
      </c>
      <c r="AD69" s="10" t="s">
        <v>158</v>
      </c>
      <c r="AE69" s="10" t="s">
        <v>158</v>
      </c>
      <c r="AF69" s="10" t="s">
        <v>158</v>
      </c>
      <c r="AG69" s="10" t="s">
        <v>158</v>
      </c>
      <c r="AH69" s="10" t="s">
        <v>158</v>
      </c>
      <c r="AI69" s="10" t="s">
        <v>158</v>
      </c>
      <c r="AJ69" s="10" t="s">
        <v>158</v>
      </c>
      <c r="AK69" s="10" t="s">
        <v>158</v>
      </c>
      <c r="AL69" s="10" t="s">
        <v>158</v>
      </c>
      <c r="AM69" s="10" t="s">
        <v>37</v>
      </c>
      <c r="AN69" s="10">
        <v>16.0</v>
      </c>
      <c r="AO69" s="10" t="s">
        <v>158</v>
      </c>
      <c r="AP69" s="10" t="s">
        <v>158</v>
      </c>
      <c r="AQ69" s="10" t="s">
        <v>158</v>
      </c>
      <c r="AR69" s="10" t="s">
        <v>158</v>
      </c>
      <c r="AS69" s="10" t="s">
        <v>158</v>
      </c>
      <c r="AT69" s="10" t="s">
        <v>158</v>
      </c>
      <c r="AU69" s="10" t="s">
        <v>158</v>
      </c>
      <c r="AV69" s="10" t="s">
        <v>158</v>
      </c>
      <c r="AW69" s="10" t="s">
        <v>158</v>
      </c>
      <c r="AX69" s="10" t="s">
        <v>158</v>
      </c>
      <c r="AY69" s="10" t="s">
        <v>158</v>
      </c>
      <c r="AZ69" s="10" t="s">
        <v>158</v>
      </c>
      <c r="BA69" s="10" t="s">
        <v>158</v>
      </c>
      <c r="BB69" s="10" t="s">
        <v>158</v>
      </c>
      <c r="BC69" s="10" t="s">
        <v>158</v>
      </c>
      <c r="BD69" s="10" t="s">
        <v>158</v>
      </c>
      <c r="BE69" s="10" t="s">
        <v>54</v>
      </c>
      <c r="BF69" s="10">
        <v>16.0</v>
      </c>
      <c r="BG69" s="10" t="s">
        <v>158</v>
      </c>
      <c r="BH69" s="10" t="s">
        <v>158</v>
      </c>
      <c r="BI69" s="10" t="s">
        <v>158</v>
      </c>
      <c r="BJ69" s="10" t="s">
        <v>158</v>
      </c>
      <c r="BK69" s="10" t="s">
        <v>158</v>
      </c>
      <c r="BL69" s="10" t="s">
        <v>158</v>
      </c>
      <c r="BM69" s="10" t="s">
        <v>158</v>
      </c>
      <c r="BN69" s="10" t="s">
        <v>158</v>
      </c>
      <c r="BO69" s="10" t="s">
        <v>158</v>
      </c>
      <c r="BP69" s="10" t="s">
        <v>158</v>
      </c>
      <c r="BQ69" s="10" t="s">
        <v>158</v>
      </c>
      <c r="BR69" s="10" t="s">
        <v>158</v>
      </c>
      <c r="BS69" s="10" t="s">
        <v>158</v>
      </c>
      <c r="BT69" s="10" t="s">
        <v>158</v>
      </c>
      <c r="BU69" s="10" t="s">
        <v>158</v>
      </c>
      <c r="BV69" s="10" t="s">
        <v>158</v>
      </c>
      <c r="BW69" s="10" t="s">
        <v>71</v>
      </c>
      <c r="BX69" s="10">
        <v>17.0</v>
      </c>
      <c r="BY69" s="10" t="s">
        <v>158</v>
      </c>
      <c r="BZ69" s="10" t="s">
        <v>158</v>
      </c>
      <c r="CA69" s="10" t="s">
        <v>158</v>
      </c>
      <c r="CB69" s="10" t="s">
        <v>158</v>
      </c>
      <c r="CC69" s="10" t="s">
        <v>158</v>
      </c>
      <c r="CD69" s="10" t="s">
        <v>158</v>
      </c>
      <c r="CE69" s="10" t="s">
        <v>158</v>
      </c>
      <c r="CF69" s="10" t="s">
        <v>158</v>
      </c>
      <c r="CG69" s="10" t="s">
        <v>158</v>
      </c>
      <c r="CH69" s="10" t="s">
        <v>158</v>
      </c>
      <c r="CI69" s="10" t="s">
        <v>158</v>
      </c>
      <c r="CJ69" s="10" t="s">
        <v>158</v>
      </c>
      <c r="CK69" s="10" t="s">
        <v>158</v>
      </c>
      <c r="CL69" s="10" t="s">
        <v>158</v>
      </c>
      <c r="CM69" s="10" t="s">
        <v>158</v>
      </c>
      <c r="CN69" s="10" t="s">
        <v>158</v>
      </c>
      <c r="CO69" s="10" t="s">
        <v>158</v>
      </c>
      <c r="CP69" s="12"/>
      <c r="CQ69" s="12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2"/>
      <c r="DD69" s="12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2"/>
      <c r="EI69" s="12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3"/>
    </row>
    <row r="70" ht="30.0" customHeight="1">
      <c r="A70" s="9" t="s">
        <v>600</v>
      </c>
      <c r="B70" s="10" t="s">
        <v>601</v>
      </c>
      <c r="C70" s="10" t="s">
        <v>602</v>
      </c>
      <c r="D70" s="11" t="s">
        <v>603</v>
      </c>
      <c r="E70" s="11" t="s">
        <v>604</v>
      </c>
      <c r="F70" s="11" t="s">
        <v>605</v>
      </c>
      <c r="G70" s="11" t="s">
        <v>606</v>
      </c>
      <c r="H70" s="11">
        <v>541350.0</v>
      </c>
      <c r="I70" s="12"/>
      <c r="J70" s="10">
        <v>56.0</v>
      </c>
      <c r="K70" s="10" t="s">
        <v>10</v>
      </c>
      <c r="L70" s="10">
        <v>8.0</v>
      </c>
      <c r="M70" s="10" t="s">
        <v>158</v>
      </c>
      <c r="N70" s="10" t="s">
        <v>158</v>
      </c>
      <c r="O70" s="10" t="s">
        <v>158</v>
      </c>
      <c r="P70" s="10" t="s">
        <v>158</v>
      </c>
      <c r="Q70" s="10" t="s">
        <v>158</v>
      </c>
      <c r="R70" s="10" t="s">
        <v>158</v>
      </c>
      <c r="S70" s="10" t="s">
        <v>158</v>
      </c>
      <c r="T70" s="10" t="s">
        <v>158</v>
      </c>
      <c r="U70" s="10" t="s">
        <v>20</v>
      </c>
      <c r="V70" s="10">
        <v>16.0</v>
      </c>
      <c r="W70" s="10" t="s">
        <v>158</v>
      </c>
      <c r="X70" s="10" t="s">
        <v>158</v>
      </c>
      <c r="Y70" s="10" t="s">
        <v>158</v>
      </c>
      <c r="Z70" s="10" t="s">
        <v>158</v>
      </c>
      <c r="AA70" s="10" t="s">
        <v>158</v>
      </c>
      <c r="AB70" s="10" t="s">
        <v>158</v>
      </c>
      <c r="AC70" s="10" t="s">
        <v>158</v>
      </c>
      <c r="AD70" s="10" t="s">
        <v>158</v>
      </c>
      <c r="AE70" s="10" t="s">
        <v>158</v>
      </c>
      <c r="AF70" s="10" t="s">
        <v>158</v>
      </c>
      <c r="AG70" s="10" t="s">
        <v>158</v>
      </c>
      <c r="AH70" s="10" t="s">
        <v>158</v>
      </c>
      <c r="AI70" s="10" t="s">
        <v>158</v>
      </c>
      <c r="AJ70" s="10" t="s">
        <v>158</v>
      </c>
      <c r="AK70" s="10" t="s">
        <v>158</v>
      </c>
      <c r="AL70" s="10" t="s">
        <v>158</v>
      </c>
      <c r="AM70" s="10" t="s">
        <v>37</v>
      </c>
      <c r="AN70" s="10">
        <v>16.0</v>
      </c>
      <c r="AO70" s="10" t="s">
        <v>158</v>
      </c>
      <c r="AP70" s="10" t="s">
        <v>158</v>
      </c>
      <c r="AQ70" s="10" t="s">
        <v>158</v>
      </c>
      <c r="AR70" s="10" t="s">
        <v>158</v>
      </c>
      <c r="AS70" s="10" t="s">
        <v>158</v>
      </c>
      <c r="AT70" s="10" t="s">
        <v>158</v>
      </c>
      <c r="AU70" s="10" t="s">
        <v>158</v>
      </c>
      <c r="AV70" s="10" t="s">
        <v>158</v>
      </c>
      <c r="AW70" s="10" t="s">
        <v>158</v>
      </c>
      <c r="AX70" s="10" t="s">
        <v>158</v>
      </c>
      <c r="AY70" s="10" t="s">
        <v>158</v>
      </c>
      <c r="AZ70" s="10" t="s">
        <v>158</v>
      </c>
      <c r="BA70" s="10" t="s">
        <v>158</v>
      </c>
      <c r="BB70" s="10" t="s">
        <v>158</v>
      </c>
      <c r="BC70" s="10" t="s">
        <v>158</v>
      </c>
      <c r="BD70" s="10" t="s">
        <v>158</v>
      </c>
      <c r="BE70" s="10" t="s">
        <v>54</v>
      </c>
      <c r="BF70" s="10">
        <v>16.0</v>
      </c>
      <c r="BG70" s="10" t="s">
        <v>158</v>
      </c>
      <c r="BH70" s="10" t="s">
        <v>158</v>
      </c>
      <c r="BI70" s="10" t="s">
        <v>158</v>
      </c>
      <c r="BJ70" s="10" t="s">
        <v>158</v>
      </c>
      <c r="BK70" s="10" t="s">
        <v>158</v>
      </c>
      <c r="BL70" s="10" t="s">
        <v>158</v>
      </c>
      <c r="BM70" s="10" t="s">
        <v>158</v>
      </c>
      <c r="BN70" s="10" t="s">
        <v>158</v>
      </c>
      <c r="BO70" s="10" t="s">
        <v>158</v>
      </c>
      <c r="BP70" s="10" t="s">
        <v>158</v>
      </c>
      <c r="BQ70" s="10" t="s">
        <v>158</v>
      </c>
      <c r="BR70" s="10" t="s">
        <v>158</v>
      </c>
      <c r="BS70" s="10" t="s">
        <v>158</v>
      </c>
      <c r="BT70" s="10" t="s">
        <v>158</v>
      </c>
      <c r="BU70" s="10" t="s">
        <v>158</v>
      </c>
      <c r="BV70" s="10" t="s">
        <v>158</v>
      </c>
      <c r="BW70" s="12"/>
      <c r="BX70" s="12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2"/>
      <c r="CQ70" s="12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2"/>
      <c r="DD70" s="12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2"/>
      <c r="EI70" s="12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3"/>
    </row>
    <row r="71" ht="30.0" customHeight="1">
      <c r="A71" s="9" t="s">
        <v>607</v>
      </c>
      <c r="B71" s="10" t="s">
        <v>608</v>
      </c>
      <c r="C71" s="10" t="s">
        <v>609</v>
      </c>
      <c r="D71" s="11" t="s">
        <v>610</v>
      </c>
      <c r="E71" s="11" t="s">
        <v>611</v>
      </c>
      <c r="F71" s="11" t="s">
        <v>612</v>
      </c>
      <c r="G71" s="11" t="s">
        <v>613</v>
      </c>
      <c r="H71" s="11">
        <v>541690.0</v>
      </c>
      <c r="I71" s="12"/>
      <c r="J71" s="10">
        <v>8.0</v>
      </c>
      <c r="K71" s="10" t="s">
        <v>10</v>
      </c>
      <c r="L71" s="10">
        <v>8.0</v>
      </c>
      <c r="M71" s="10" t="s">
        <v>158</v>
      </c>
      <c r="N71" s="10" t="s">
        <v>158</v>
      </c>
      <c r="O71" s="10" t="s">
        <v>158</v>
      </c>
      <c r="P71" s="10" t="s">
        <v>158</v>
      </c>
      <c r="Q71" s="10" t="s">
        <v>158</v>
      </c>
      <c r="R71" s="10" t="s">
        <v>158</v>
      </c>
      <c r="S71" s="10" t="s">
        <v>158</v>
      </c>
      <c r="T71" s="10" t="s">
        <v>158</v>
      </c>
      <c r="U71" s="12"/>
      <c r="V71" s="12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2"/>
      <c r="AN71" s="12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2"/>
      <c r="BF71" s="12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2"/>
      <c r="BX71" s="12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2"/>
      <c r="CQ71" s="12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2"/>
      <c r="DD71" s="12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2"/>
      <c r="EI71" s="12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3"/>
    </row>
    <row r="72" ht="30.0" customHeight="1">
      <c r="A72" s="9" t="s">
        <v>614</v>
      </c>
      <c r="B72" s="10" t="s">
        <v>615</v>
      </c>
      <c r="C72" s="10" t="s">
        <v>616</v>
      </c>
      <c r="D72" s="11" t="s">
        <v>617</v>
      </c>
      <c r="E72" s="11" t="s">
        <v>618</v>
      </c>
      <c r="F72" s="11" t="s">
        <v>619</v>
      </c>
      <c r="G72" s="11" t="s">
        <v>620</v>
      </c>
      <c r="H72" s="11">
        <v>541350.0</v>
      </c>
      <c r="I72" s="12"/>
      <c r="J72" s="10">
        <v>32.0</v>
      </c>
      <c r="K72" s="12"/>
      <c r="L72" s="12"/>
      <c r="M72" s="10"/>
      <c r="N72" s="10"/>
      <c r="O72" s="10"/>
      <c r="P72" s="10"/>
      <c r="Q72" s="10"/>
      <c r="R72" s="10"/>
      <c r="S72" s="10"/>
      <c r="T72" s="10"/>
      <c r="U72" s="10" t="s">
        <v>20</v>
      </c>
      <c r="V72" s="10">
        <v>16.0</v>
      </c>
      <c r="W72" s="10" t="s">
        <v>158</v>
      </c>
      <c r="X72" s="10" t="s">
        <v>158</v>
      </c>
      <c r="Y72" s="10" t="s">
        <v>158</v>
      </c>
      <c r="Z72" s="10" t="s">
        <v>158</v>
      </c>
      <c r="AA72" s="10" t="s">
        <v>158</v>
      </c>
      <c r="AB72" s="10" t="s">
        <v>158</v>
      </c>
      <c r="AC72" s="10" t="s">
        <v>158</v>
      </c>
      <c r="AD72" s="10" t="s">
        <v>158</v>
      </c>
      <c r="AE72" s="10" t="s">
        <v>158</v>
      </c>
      <c r="AF72" s="10" t="s">
        <v>158</v>
      </c>
      <c r="AG72" s="10" t="s">
        <v>158</v>
      </c>
      <c r="AH72" s="10" t="s">
        <v>158</v>
      </c>
      <c r="AI72" s="10" t="s">
        <v>158</v>
      </c>
      <c r="AJ72" s="10" t="s">
        <v>158</v>
      </c>
      <c r="AK72" s="10" t="s">
        <v>158</v>
      </c>
      <c r="AL72" s="10" t="s">
        <v>158</v>
      </c>
      <c r="AM72" s="10" t="s">
        <v>37</v>
      </c>
      <c r="AN72" s="10">
        <v>16.0</v>
      </c>
      <c r="AO72" s="10" t="s">
        <v>158</v>
      </c>
      <c r="AP72" s="10" t="s">
        <v>158</v>
      </c>
      <c r="AQ72" s="10" t="s">
        <v>158</v>
      </c>
      <c r="AR72" s="10" t="s">
        <v>158</v>
      </c>
      <c r="AS72" s="10" t="s">
        <v>158</v>
      </c>
      <c r="AT72" s="10" t="s">
        <v>158</v>
      </c>
      <c r="AU72" s="10" t="s">
        <v>158</v>
      </c>
      <c r="AV72" s="10" t="s">
        <v>158</v>
      </c>
      <c r="AW72" s="10" t="s">
        <v>158</v>
      </c>
      <c r="AX72" s="10" t="s">
        <v>158</v>
      </c>
      <c r="AY72" s="10" t="s">
        <v>158</v>
      </c>
      <c r="AZ72" s="10" t="s">
        <v>158</v>
      </c>
      <c r="BA72" s="10" t="s">
        <v>158</v>
      </c>
      <c r="BB72" s="10" t="s">
        <v>158</v>
      </c>
      <c r="BC72" s="10" t="s">
        <v>158</v>
      </c>
      <c r="BD72" s="10" t="s">
        <v>158</v>
      </c>
      <c r="BE72" s="12"/>
      <c r="BF72" s="12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2"/>
      <c r="BX72" s="12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2"/>
      <c r="CQ72" s="12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2"/>
      <c r="DD72" s="12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2"/>
      <c r="EI72" s="12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3"/>
    </row>
    <row r="73" ht="30.0" customHeight="1">
      <c r="A73" s="9" t="s">
        <v>621</v>
      </c>
      <c r="B73" s="10" t="s">
        <v>622</v>
      </c>
      <c r="C73" s="10">
        <v>79986.0</v>
      </c>
      <c r="D73" s="11" t="s">
        <v>623</v>
      </c>
      <c r="E73" s="11" t="s">
        <v>624</v>
      </c>
      <c r="F73" s="11" t="s">
        <v>625</v>
      </c>
      <c r="G73" s="11" t="s">
        <v>626</v>
      </c>
      <c r="H73" s="11">
        <v>811121.0</v>
      </c>
      <c r="I73" s="12"/>
      <c r="J73" s="10">
        <v>103.0</v>
      </c>
      <c r="K73" s="10" t="s">
        <v>10</v>
      </c>
      <c r="L73" s="10">
        <v>8.0</v>
      </c>
      <c r="M73" s="10" t="s">
        <v>158</v>
      </c>
      <c r="N73" s="10" t="s">
        <v>158</v>
      </c>
      <c r="O73" s="10" t="s">
        <v>158</v>
      </c>
      <c r="P73" s="10" t="s">
        <v>158</v>
      </c>
      <c r="Q73" s="10" t="s">
        <v>158</v>
      </c>
      <c r="R73" s="10" t="s">
        <v>158</v>
      </c>
      <c r="S73" s="10" t="s">
        <v>158</v>
      </c>
      <c r="T73" s="10" t="s">
        <v>158</v>
      </c>
      <c r="U73" s="10" t="s">
        <v>20</v>
      </c>
      <c r="V73" s="10">
        <v>16.0</v>
      </c>
      <c r="W73" s="10" t="s">
        <v>158</v>
      </c>
      <c r="X73" s="10" t="s">
        <v>158</v>
      </c>
      <c r="Y73" s="10" t="s">
        <v>158</v>
      </c>
      <c r="Z73" s="10" t="s">
        <v>158</v>
      </c>
      <c r="AA73" s="10" t="s">
        <v>158</v>
      </c>
      <c r="AB73" s="10" t="s">
        <v>158</v>
      </c>
      <c r="AC73" s="10" t="s">
        <v>158</v>
      </c>
      <c r="AD73" s="10" t="s">
        <v>158</v>
      </c>
      <c r="AE73" s="10" t="s">
        <v>158</v>
      </c>
      <c r="AF73" s="10" t="s">
        <v>158</v>
      </c>
      <c r="AG73" s="10" t="s">
        <v>158</v>
      </c>
      <c r="AH73" s="10" t="s">
        <v>158</v>
      </c>
      <c r="AI73" s="10" t="s">
        <v>158</v>
      </c>
      <c r="AJ73" s="10" t="s">
        <v>158</v>
      </c>
      <c r="AK73" s="10" t="s">
        <v>158</v>
      </c>
      <c r="AL73" s="10" t="s">
        <v>158</v>
      </c>
      <c r="AM73" s="10" t="s">
        <v>37</v>
      </c>
      <c r="AN73" s="10">
        <v>16.0</v>
      </c>
      <c r="AO73" s="10" t="s">
        <v>158</v>
      </c>
      <c r="AP73" s="10" t="s">
        <v>158</v>
      </c>
      <c r="AQ73" s="10" t="s">
        <v>158</v>
      </c>
      <c r="AR73" s="10" t="s">
        <v>158</v>
      </c>
      <c r="AS73" s="10" t="s">
        <v>158</v>
      </c>
      <c r="AT73" s="10" t="s">
        <v>158</v>
      </c>
      <c r="AU73" s="10" t="s">
        <v>158</v>
      </c>
      <c r="AV73" s="10" t="s">
        <v>158</v>
      </c>
      <c r="AW73" s="10" t="s">
        <v>158</v>
      </c>
      <c r="AX73" s="10" t="s">
        <v>158</v>
      </c>
      <c r="AY73" s="10" t="s">
        <v>158</v>
      </c>
      <c r="AZ73" s="10" t="s">
        <v>158</v>
      </c>
      <c r="BA73" s="10" t="s">
        <v>158</v>
      </c>
      <c r="BB73" s="10" t="s">
        <v>158</v>
      </c>
      <c r="BC73" s="10" t="s">
        <v>158</v>
      </c>
      <c r="BD73" s="10" t="s">
        <v>158</v>
      </c>
      <c r="BE73" s="10" t="s">
        <v>54</v>
      </c>
      <c r="BF73" s="10">
        <v>16.0</v>
      </c>
      <c r="BG73" s="10" t="s">
        <v>158</v>
      </c>
      <c r="BH73" s="10" t="s">
        <v>158</v>
      </c>
      <c r="BI73" s="10" t="s">
        <v>158</v>
      </c>
      <c r="BJ73" s="10" t="s">
        <v>158</v>
      </c>
      <c r="BK73" s="10" t="s">
        <v>158</v>
      </c>
      <c r="BL73" s="10" t="s">
        <v>158</v>
      </c>
      <c r="BM73" s="10" t="s">
        <v>158</v>
      </c>
      <c r="BN73" s="10" t="s">
        <v>158</v>
      </c>
      <c r="BO73" s="10" t="s">
        <v>158</v>
      </c>
      <c r="BP73" s="10" t="s">
        <v>158</v>
      </c>
      <c r="BQ73" s="10" t="s">
        <v>158</v>
      </c>
      <c r="BR73" s="10" t="s">
        <v>158</v>
      </c>
      <c r="BS73" s="10" t="s">
        <v>158</v>
      </c>
      <c r="BT73" s="10" t="s">
        <v>158</v>
      </c>
      <c r="BU73" s="10" t="s">
        <v>158</v>
      </c>
      <c r="BV73" s="10" t="s">
        <v>158</v>
      </c>
      <c r="BW73" s="10" t="s">
        <v>71</v>
      </c>
      <c r="BX73" s="10">
        <v>17.0</v>
      </c>
      <c r="BY73" s="10" t="s">
        <v>158</v>
      </c>
      <c r="BZ73" s="10" t="s">
        <v>158</v>
      </c>
      <c r="CA73" s="10" t="s">
        <v>158</v>
      </c>
      <c r="CB73" s="10" t="s">
        <v>158</v>
      </c>
      <c r="CC73" s="10" t="s">
        <v>158</v>
      </c>
      <c r="CD73" s="10" t="s">
        <v>158</v>
      </c>
      <c r="CE73" s="10" t="s">
        <v>158</v>
      </c>
      <c r="CF73" s="10" t="s">
        <v>158</v>
      </c>
      <c r="CG73" s="10" t="s">
        <v>158</v>
      </c>
      <c r="CH73" s="10" t="s">
        <v>158</v>
      </c>
      <c r="CI73" s="10" t="s">
        <v>158</v>
      </c>
      <c r="CJ73" s="10" t="s">
        <v>158</v>
      </c>
      <c r="CK73" s="10" t="s">
        <v>158</v>
      </c>
      <c r="CL73" s="10" t="s">
        <v>158</v>
      </c>
      <c r="CM73" s="10" t="s">
        <v>158</v>
      </c>
      <c r="CN73" s="10" t="s">
        <v>158</v>
      </c>
      <c r="CO73" s="10" t="s">
        <v>158</v>
      </c>
      <c r="CP73" s="10" t="s">
        <v>89</v>
      </c>
      <c r="CQ73" s="10">
        <v>11.0</v>
      </c>
      <c r="CR73" s="10" t="s">
        <v>158</v>
      </c>
      <c r="CS73" s="10" t="s">
        <v>158</v>
      </c>
      <c r="CT73" s="10" t="s">
        <v>158</v>
      </c>
      <c r="CU73" s="10" t="s">
        <v>158</v>
      </c>
      <c r="CV73" s="10" t="s">
        <v>158</v>
      </c>
      <c r="CW73" s="10" t="s">
        <v>158</v>
      </c>
      <c r="CX73" s="10" t="s">
        <v>158</v>
      </c>
      <c r="CY73" s="10" t="s">
        <v>158</v>
      </c>
      <c r="CZ73" s="10" t="s">
        <v>158</v>
      </c>
      <c r="DA73" s="10" t="s">
        <v>158</v>
      </c>
      <c r="DB73" s="10" t="s">
        <v>158</v>
      </c>
      <c r="DC73" s="12"/>
      <c r="DD73" s="12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 t="s">
        <v>131</v>
      </c>
      <c r="EI73" s="10">
        <v>19.0</v>
      </c>
      <c r="EJ73" s="10" t="s">
        <v>158</v>
      </c>
      <c r="EK73" s="10" t="s">
        <v>158</v>
      </c>
      <c r="EL73" s="10" t="s">
        <v>158</v>
      </c>
      <c r="EM73" s="10" t="s">
        <v>158</v>
      </c>
      <c r="EN73" s="10" t="s">
        <v>158</v>
      </c>
      <c r="EO73" s="10" t="s">
        <v>158</v>
      </c>
      <c r="EP73" s="10" t="s">
        <v>158</v>
      </c>
      <c r="EQ73" s="10" t="s">
        <v>158</v>
      </c>
      <c r="ER73" s="10" t="s">
        <v>158</v>
      </c>
      <c r="ES73" s="10" t="s">
        <v>158</v>
      </c>
      <c r="ET73" s="10" t="s">
        <v>158</v>
      </c>
      <c r="EU73" s="10" t="s">
        <v>158</v>
      </c>
      <c r="EV73" s="10" t="s">
        <v>158</v>
      </c>
      <c r="EW73" s="10" t="s">
        <v>158</v>
      </c>
      <c r="EX73" s="10" t="s">
        <v>158</v>
      </c>
      <c r="EY73" s="10" t="s">
        <v>158</v>
      </c>
      <c r="EZ73" s="10" t="s">
        <v>158</v>
      </c>
      <c r="FA73" s="10" t="s">
        <v>158</v>
      </c>
      <c r="FB73" s="13" t="s">
        <v>158</v>
      </c>
    </row>
    <row r="74" ht="30.0" customHeight="1">
      <c r="A74" s="9" t="s">
        <v>627</v>
      </c>
      <c r="B74" s="10" t="s">
        <v>628</v>
      </c>
      <c r="C74" s="10" t="s">
        <v>629</v>
      </c>
      <c r="D74" s="11" t="s">
        <v>630</v>
      </c>
      <c r="E74" s="11" t="s">
        <v>631</v>
      </c>
      <c r="F74" s="11" t="s">
        <v>632</v>
      </c>
      <c r="G74" s="11" t="s">
        <v>633</v>
      </c>
      <c r="H74" s="11">
        <v>541350.0</v>
      </c>
      <c r="I74" s="12"/>
      <c r="J74" s="10">
        <v>35.0</v>
      </c>
      <c r="K74" s="10" t="s">
        <v>10</v>
      </c>
      <c r="L74" s="10">
        <v>8.0</v>
      </c>
      <c r="M74" s="10" t="s">
        <v>158</v>
      </c>
      <c r="N74" s="10" t="s">
        <v>158</v>
      </c>
      <c r="O74" s="10" t="s">
        <v>158</v>
      </c>
      <c r="P74" s="10" t="s">
        <v>158</v>
      </c>
      <c r="Q74" s="10" t="s">
        <v>158</v>
      </c>
      <c r="R74" s="10" t="s">
        <v>158</v>
      </c>
      <c r="S74" s="10" t="s">
        <v>158</v>
      </c>
      <c r="T74" s="10" t="s">
        <v>158</v>
      </c>
      <c r="U74" s="10" t="s">
        <v>20</v>
      </c>
      <c r="V74" s="10">
        <v>16.0</v>
      </c>
      <c r="W74" s="10" t="s">
        <v>158</v>
      </c>
      <c r="X74" s="10" t="s">
        <v>158</v>
      </c>
      <c r="Y74" s="10" t="s">
        <v>158</v>
      </c>
      <c r="Z74" s="10" t="s">
        <v>158</v>
      </c>
      <c r="AA74" s="10" t="s">
        <v>158</v>
      </c>
      <c r="AB74" s="10" t="s">
        <v>158</v>
      </c>
      <c r="AC74" s="10" t="s">
        <v>158</v>
      </c>
      <c r="AD74" s="10" t="s">
        <v>158</v>
      </c>
      <c r="AE74" s="10" t="s">
        <v>158</v>
      </c>
      <c r="AF74" s="10" t="s">
        <v>158</v>
      </c>
      <c r="AG74" s="10" t="s">
        <v>158</v>
      </c>
      <c r="AH74" s="10" t="s">
        <v>158</v>
      </c>
      <c r="AI74" s="10" t="s">
        <v>158</v>
      </c>
      <c r="AJ74" s="10" t="s">
        <v>158</v>
      </c>
      <c r="AK74" s="10" t="s">
        <v>158</v>
      </c>
      <c r="AL74" s="10" t="s">
        <v>158</v>
      </c>
      <c r="AM74" s="12"/>
      <c r="AN74" s="12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2"/>
      <c r="BF74" s="12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2"/>
      <c r="BX74" s="12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 t="s">
        <v>89</v>
      </c>
      <c r="CQ74" s="10">
        <v>11.0</v>
      </c>
      <c r="CR74" s="10" t="s">
        <v>158</v>
      </c>
      <c r="CS74" s="10" t="s">
        <v>158</v>
      </c>
      <c r="CT74" s="10" t="s">
        <v>158</v>
      </c>
      <c r="CU74" s="10" t="s">
        <v>158</v>
      </c>
      <c r="CV74" s="10" t="s">
        <v>158</v>
      </c>
      <c r="CW74" s="10" t="s">
        <v>158</v>
      </c>
      <c r="CX74" s="10" t="s">
        <v>158</v>
      </c>
      <c r="CY74" s="10" t="s">
        <v>158</v>
      </c>
      <c r="CZ74" s="10" t="s">
        <v>158</v>
      </c>
      <c r="DA74" s="10" t="s">
        <v>158</v>
      </c>
      <c r="DB74" s="10" t="s">
        <v>158</v>
      </c>
      <c r="DC74" s="12"/>
      <c r="DD74" s="12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2"/>
      <c r="EI74" s="12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3"/>
    </row>
    <row r="75" ht="30.0" customHeight="1">
      <c r="A75" s="9" t="s">
        <v>634</v>
      </c>
      <c r="B75" s="10" t="s">
        <v>635</v>
      </c>
      <c r="C75" s="10" t="s">
        <v>636</v>
      </c>
      <c r="D75" s="11" t="s">
        <v>637</v>
      </c>
      <c r="E75" s="11" t="s">
        <v>638</v>
      </c>
      <c r="F75" s="11" t="s">
        <v>639</v>
      </c>
      <c r="G75" s="11" t="s">
        <v>640</v>
      </c>
      <c r="H75" s="11">
        <v>541350.0</v>
      </c>
      <c r="I75" s="12"/>
      <c r="J75" s="10">
        <v>35.0</v>
      </c>
      <c r="K75" s="10" t="s">
        <v>10</v>
      </c>
      <c r="L75" s="10">
        <v>8.0</v>
      </c>
      <c r="M75" s="10" t="s">
        <v>158</v>
      </c>
      <c r="N75" s="10" t="s">
        <v>158</v>
      </c>
      <c r="O75" s="10" t="s">
        <v>158</v>
      </c>
      <c r="P75" s="10" t="s">
        <v>158</v>
      </c>
      <c r="Q75" s="10" t="s">
        <v>158</v>
      </c>
      <c r="R75" s="10" t="s">
        <v>158</v>
      </c>
      <c r="S75" s="10" t="s">
        <v>158</v>
      </c>
      <c r="T75" s="10" t="s">
        <v>158</v>
      </c>
      <c r="U75" s="10" t="s">
        <v>20</v>
      </c>
      <c r="V75" s="10">
        <v>16.0</v>
      </c>
      <c r="W75" s="10" t="s">
        <v>158</v>
      </c>
      <c r="X75" s="10" t="s">
        <v>158</v>
      </c>
      <c r="Y75" s="10" t="s">
        <v>158</v>
      </c>
      <c r="Z75" s="10" t="s">
        <v>158</v>
      </c>
      <c r="AA75" s="10" t="s">
        <v>158</v>
      </c>
      <c r="AB75" s="10" t="s">
        <v>158</v>
      </c>
      <c r="AC75" s="10" t="s">
        <v>158</v>
      </c>
      <c r="AD75" s="10" t="s">
        <v>158</v>
      </c>
      <c r="AE75" s="10" t="s">
        <v>158</v>
      </c>
      <c r="AF75" s="10" t="s">
        <v>158</v>
      </c>
      <c r="AG75" s="10" t="s">
        <v>158</v>
      </c>
      <c r="AH75" s="10" t="s">
        <v>158</v>
      </c>
      <c r="AI75" s="10" t="s">
        <v>158</v>
      </c>
      <c r="AJ75" s="10" t="s">
        <v>158</v>
      </c>
      <c r="AK75" s="10" t="s">
        <v>158</v>
      </c>
      <c r="AL75" s="10" t="s">
        <v>158</v>
      </c>
      <c r="AM75" s="12"/>
      <c r="AN75" s="12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2"/>
      <c r="BF75" s="12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2"/>
      <c r="BX75" s="12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 t="s">
        <v>89</v>
      </c>
      <c r="CQ75" s="10">
        <v>11.0</v>
      </c>
      <c r="CR75" s="10" t="s">
        <v>158</v>
      </c>
      <c r="CS75" s="10" t="s">
        <v>158</v>
      </c>
      <c r="CT75" s="10" t="s">
        <v>158</v>
      </c>
      <c r="CU75" s="10" t="s">
        <v>158</v>
      </c>
      <c r="CV75" s="10" t="s">
        <v>158</v>
      </c>
      <c r="CW75" s="10" t="s">
        <v>158</v>
      </c>
      <c r="CX75" s="10" t="s">
        <v>158</v>
      </c>
      <c r="CY75" s="10" t="s">
        <v>158</v>
      </c>
      <c r="CZ75" s="10" t="s">
        <v>158</v>
      </c>
      <c r="DA75" s="10" t="s">
        <v>158</v>
      </c>
      <c r="DB75" s="10" t="s">
        <v>158</v>
      </c>
      <c r="DC75" s="12"/>
      <c r="DD75" s="12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2"/>
      <c r="EI75" s="12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3"/>
    </row>
    <row r="76" ht="30.0" customHeight="1">
      <c r="A76" s="9" t="s">
        <v>641</v>
      </c>
      <c r="B76" s="10" t="s">
        <v>642</v>
      </c>
      <c r="C76" s="10" t="s">
        <v>643</v>
      </c>
      <c r="D76" s="11" t="s">
        <v>644</v>
      </c>
      <c r="E76" s="11" t="s">
        <v>645</v>
      </c>
      <c r="F76" s="11" t="s">
        <v>646</v>
      </c>
      <c r="G76" s="11" t="s">
        <v>647</v>
      </c>
      <c r="H76" s="11">
        <v>541690.0</v>
      </c>
      <c r="I76" s="12"/>
      <c r="J76" s="10">
        <v>8.0</v>
      </c>
      <c r="K76" s="10" t="s">
        <v>10</v>
      </c>
      <c r="L76" s="10">
        <v>8.0</v>
      </c>
      <c r="M76" s="10" t="s">
        <v>158</v>
      </c>
      <c r="N76" s="10" t="s">
        <v>158</v>
      </c>
      <c r="O76" s="10" t="s">
        <v>158</v>
      </c>
      <c r="P76" s="10" t="s">
        <v>158</v>
      </c>
      <c r="Q76" s="10" t="s">
        <v>158</v>
      </c>
      <c r="R76" s="10" t="s">
        <v>158</v>
      </c>
      <c r="S76" s="10" t="s">
        <v>158</v>
      </c>
      <c r="T76" s="10" t="s">
        <v>158</v>
      </c>
      <c r="U76" s="12"/>
      <c r="V76" s="12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2"/>
      <c r="AN76" s="12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2"/>
      <c r="BF76" s="12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2"/>
      <c r="BX76" s="12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2"/>
      <c r="CQ76" s="12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2"/>
      <c r="DD76" s="12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2"/>
      <c r="EI76" s="12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3"/>
    </row>
    <row r="77" ht="30.0" customHeight="1">
      <c r="A77" s="9" t="s">
        <v>648</v>
      </c>
      <c r="B77" s="10" t="s">
        <v>649</v>
      </c>
      <c r="C77" s="10" t="s">
        <v>650</v>
      </c>
      <c r="D77" s="11" t="s">
        <v>651</v>
      </c>
      <c r="E77" s="11" t="s">
        <v>652</v>
      </c>
      <c r="F77" s="11" t="s">
        <v>653</v>
      </c>
      <c r="G77" s="11" t="s">
        <v>654</v>
      </c>
      <c r="H77" s="11">
        <v>541320.0</v>
      </c>
      <c r="I77" s="12"/>
      <c r="J77" s="10">
        <v>100.0</v>
      </c>
      <c r="K77" s="10" t="s">
        <v>10</v>
      </c>
      <c r="L77" s="10">
        <v>8.0</v>
      </c>
      <c r="M77" s="10" t="s">
        <v>158</v>
      </c>
      <c r="N77" s="10" t="s">
        <v>158</v>
      </c>
      <c r="O77" s="10" t="s">
        <v>158</v>
      </c>
      <c r="P77" s="10" t="s">
        <v>158</v>
      </c>
      <c r="Q77" s="10" t="s">
        <v>158</v>
      </c>
      <c r="R77" s="10" t="s">
        <v>158</v>
      </c>
      <c r="S77" s="10" t="s">
        <v>158</v>
      </c>
      <c r="T77" s="10" t="s">
        <v>158</v>
      </c>
      <c r="U77" s="10" t="s">
        <v>20</v>
      </c>
      <c r="V77" s="10">
        <v>16.0</v>
      </c>
      <c r="W77" s="10" t="s">
        <v>158</v>
      </c>
      <c r="X77" s="10" t="s">
        <v>158</v>
      </c>
      <c r="Y77" s="10" t="s">
        <v>158</v>
      </c>
      <c r="Z77" s="10" t="s">
        <v>158</v>
      </c>
      <c r="AA77" s="10" t="s">
        <v>158</v>
      </c>
      <c r="AB77" s="10" t="s">
        <v>158</v>
      </c>
      <c r="AC77" s="10" t="s">
        <v>158</v>
      </c>
      <c r="AD77" s="10" t="s">
        <v>158</v>
      </c>
      <c r="AE77" s="10" t="s">
        <v>158</v>
      </c>
      <c r="AF77" s="10" t="s">
        <v>158</v>
      </c>
      <c r="AG77" s="10" t="s">
        <v>158</v>
      </c>
      <c r="AH77" s="10" t="s">
        <v>158</v>
      </c>
      <c r="AI77" s="10" t="s">
        <v>158</v>
      </c>
      <c r="AJ77" s="10" t="s">
        <v>158</v>
      </c>
      <c r="AK77" s="10" t="s">
        <v>158</v>
      </c>
      <c r="AL77" s="10" t="s">
        <v>158</v>
      </c>
      <c r="AM77" s="12"/>
      <c r="AN77" s="12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2"/>
      <c r="BF77" s="12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 t="s">
        <v>71</v>
      </c>
      <c r="BX77" s="10">
        <v>17.0</v>
      </c>
      <c r="BY77" s="10" t="s">
        <v>158</v>
      </c>
      <c r="BZ77" s="10" t="s">
        <v>158</v>
      </c>
      <c r="CA77" s="10" t="s">
        <v>158</v>
      </c>
      <c r="CB77" s="10" t="s">
        <v>158</v>
      </c>
      <c r="CC77" s="10" t="s">
        <v>158</v>
      </c>
      <c r="CD77" s="10" t="s">
        <v>158</v>
      </c>
      <c r="CE77" s="10" t="s">
        <v>158</v>
      </c>
      <c r="CF77" s="10" t="s">
        <v>158</v>
      </c>
      <c r="CG77" s="10" t="s">
        <v>158</v>
      </c>
      <c r="CH77" s="10" t="s">
        <v>158</v>
      </c>
      <c r="CI77" s="10" t="s">
        <v>158</v>
      </c>
      <c r="CJ77" s="10" t="s">
        <v>158</v>
      </c>
      <c r="CK77" s="10" t="s">
        <v>158</v>
      </c>
      <c r="CL77" s="10" t="s">
        <v>158</v>
      </c>
      <c r="CM77" s="10" t="s">
        <v>158</v>
      </c>
      <c r="CN77" s="10" t="s">
        <v>158</v>
      </c>
      <c r="CO77" s="10" t="s">
        <v>158</v>
      </c>
      <c r="CP77" s="10" t="s">
        <v>89</v>
      </c>
      <c r="CQ77" s="10">
        <v>11.0</v>
      </c>
      <c r="CR77" s="10" t="s">
        <v>158</v>
      </c>
      <c r="CS77" s="10" t="s">
        <v>158</v>
      </c>
      <c r="CT77" s="10" t="s">
        <v>158</v>
      </c>
      <c r="CU77" s="10" t="s">
        <v>158</v>
      </c>
      <c r="CV77" s="10" t="s">
        <v>158</v>
      </c>
      <c r="CW77" s="10" t="s">
        <v>158</v>
      </c>
      <c r="CX77" s="10" t="s">
        <v>158</v>
      </c>
      <c r="CY77" s="10" t="s">
        <v>158</v>
      </c>
      <c r="CZ77" s="10" t="s">
        <v>158</v>
      </c>
      <c r="DA77" s="10" t="s">
        <v>158</v>
      </c>
      <c r="DB77" s="10" t="s">
        <v>158</v>
      </c>
      <c r="DC77" s="10" t="s">
        <v>101</v>
      </c>
      <c r="DD77" s="10">
        <v>29.0</v>
      </c>
      <c r="DE77" s="10" t="s">
        <v>158</v>
      </c>
      <c r="DF77" s="10" t="s">
        <v>158</v>
      </c>
      <c r="DG77" s="10" t="s">
        <v>158</v>
      </c>
      <c r="DH77" s="10" t="s">
        <v>158</v>
      </c>
      <c r="DI77" s="10" t="s">
        <v>158</v>
      </c>
      <c r="DJ77" s="10" t="s">
        <v>158</v>
      </c>
      <c r="DK77" s="10" t="s">
        <v>158</v>
      </c>
      <c r="DL77" s="10" t="s">
        <v>158</v>
      </c>
      <c r="DM77" s="10" t="s">
        <v>158</v>
      </c>
      <c r="DN77" s="10" t="s">
        <v>158</v>
      </c>
      <c r="DO77" s="10" t="s">
        <v>158</v>
      </c>
      <c r="DP77" s="10" t="s">
        <v>158</v>
      </c>
      <c r="DQ77" s="10" t="s">
        <v>158</v>
      </c>
      <c r="DR77" s="10" t="s">
        <v>158</v>
      </c>
      <c r="DS77" s="10" t="s">
        <v>158</v>
      </c>
      <c r="DT77" s="10" t="s">
        <v>158</v>
      </c>
      <c r="DU77" s="10" t="s">
        <v>158</v>
      </c>
      <c r="DV77" s="10" t="s">
        <v>158</v>
      </c>
      <c r="DW77" s="10" t="s">
        <v>158</v>
      </c>
      <c r="DX77" s="10" t="s">
        <v>158</v>
      </c>
      <c r="DY77" s="10" t="s">
        <v>158</v>
      </c>
      <c r="DZ77" s="10" t="s">
        <v>158</v>
      </c>
      <c r="EA77" s="10" t="s">
        <v>158</v>
      </c>
      <c r="EB77" s="10" t="s">
        <v>158</v>
      </c>
      <c r="EC77" s="10" t="s">
        <v>158</v>
      </c>
      <c r="ED77" s="10" t="s">
        <v>158</v>
      </c>
      <c r="EE77" s="10" t="s">
        <v>158</v>
      </c>
      <c r="EF77" s="10" t="s">
        <v>158</v>
      </c>
      <c r="EG77" s="10" t="s">
        <v>158</v>
      </c>
      <c r="EH77" s="10" t="s">
        <v>131</v>
      </c>
      <c r="EI77" s="10">
        <v>19.0</v>
      </c>
      <c r="EJ77" s="10" t="s">
        <v>158</v>
      </c>
      <c r="EK77" s="10" t="s">
        <v>158</v>
      </c>
      <c r="EL77" s="10" t="s">
        <v>158</v>
      </c>
      <c r="EM77" s="10" t="s">
        <v>158</v>
      </c>
      <c r="EN77" s="10" t="s">
        <v>158</v>
      </c>
      <c r="EO77" s="10" t="s">
        <v>158</v>
      </c>
      <c r="EP77" s="10" t="s">
        <v>158</v>
      </c>
      <c r="EQ77" s="10" t="s">
        <v>158</v>
      </c>
      <c r="ER77" s="10" t="s">
        <v>158</v>
      </c>
      <c r="ES77" s="10" t="s">
        <v>158</v>
      </c>
      <c r="ET77" s="10" t="s">
        <v>158</v>
      </c>
      <c r="EU77" s="10" t="s">
        <v>158</v>
      </c>
      <c r="EV77" s="10" t="s">
        <v>158</v>
      </c>
      <c r="EW77" s="10" t="s">
        <v>158</v>
      </c>
      <c r="EX77" s="10" t="s">
        <v>158</v>
      </c>
      <c r="EY77" s="10" t="s">
        <v>158</v>
      </c>
      <c r="EZ77" s="10" t="s">
        <v>158</v>
      </c>
      <c r="FA77" s="10" t="s">
        <v>158</v>
      </c>
      <c r="FB77" s="13" t="s">
        <v>158</v>
      </c>
    </row>
    <row r="78" ht="30.0" customHeight="1">
      <c r="A78" s="9" t="s">
        <v>655</v>
      </c>
      <c r="B78" s="10" t="s">
        <v>656</v>
      </c>
      <c r="C78" s="10" t="s">
        <v>657</v>
      </c>
      <c r="D78" s="11" t="s">
        <v>658</v>
      </c>
      <c r="E78" s="11" t="s">
        <v>659</v>
      </c>
      <c r="F78" s="11" t="s">
        <v>660</v>
      </c>
      <c r="G78" s="11" t="s">
        <v>661</v>
      </c>
      <c r="H78" s="11">
        <v>541350.0</v>
      </c>
      <c r="I78" s="12"/>
      <c r="J78" s="10">
        <v>16.0</v>
      </c>
      <c r="K78" s="12"/>
      <c r="L78" s="12"/>
      <c r="M78" s="10"/>
      <c r="N78" s="10"/>
      <c r="O78" s="10"/>
      <c r="P78" s="10"/>
      <c r="Q78" s="10"/>
      <c r="R78" s="10"/>
      <c r="S78" s="10"/>
      <c r="T78" s="10"/>
      <c r="U78" s="10" t="s">
        <v>20</v>
      </c>
      <c r="V78" s="10">
        <v>16.0</v>
      </c>
      <c r="W78" s="10" t="s">
        <v>158</v>
      </c>
      <c r="X78" s="10" t="s">
        <v>158</v>
      </c>
      <c r="Y78" s="10" t="s">
        <v>158</v>
      </c>
      <c r="Z78" s="10" t="s">
        <v>158</v>
      </c>
      <c r="AA78" s="10" t="s">
        <v>158</v>
      </c>
      <c r="AB78" s="10" t="s">
        <v>158</v>
      </c>
      <c r="AC78" s="10" t="s">
        <v>158</v>
      </c>
      <c r="AD78" s="10" t="s">
        <v>158</v>
      </c>
      <c r="AE78" s="10" t="s">
        <v>158</v>
      </c>
      <c r="AF78" s="10" t="s">
        <v>158</v>
      </c>
      <c r="AG78" s="10" t="s">
        <v>158</v>
      </c>
      <c r="AH78" s="10" t="s">
        <v>158</v>
      </c>
      <c r="AI78" s="10" t="s">
        <v>158</v>
      </c>
      <c r="AJ78" s="10" t="s">
        <v>158</v>
      </c>
      <c r="AK78" s="10" t="s">
        <v>158</v>
      </c>
      <c r="AL78" s="10" t="s">
        <v>158</v>
      </c>
      <c r="AM78" s="12"/>
      <c r="AN78" s="12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2"/>
      <c r="BF78" s="12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2"/>
      <c r="BX78" s="12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2"/>
      <c r="CQ78" s="12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2"/>
      <c r="DD78" s="12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2"/>
      <c r="EI78" s="12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3"/>
    </row>
    <row r="79" ht="30.0" customHeight="1">
      <c r="A79" s="9" t="s">
        <v>662</v>
      </c>
      <c r="B79" s="10" t="s">
        <v>663</v>
      </c>
      <c r="C79" s="10" t="s">
        <v>664</v>
      </c>
      <c r="D79" s="11" t="s">
        <v>665</v>
      </c>
      <c r="E79" s="11" t="s">
        <v>666</v>
      </c>
      <c r="F79" s="11" t="s">
        <v>667</v>
      </c>
      <c r="G79" s="11" t="s">
        <v>668</v>
      </c>
      <c r="H79" s="11">
        <v>811121.0</v>
      </c>
      <c r="I79" s="12"/>
      <c r="J79" s="10">
        <v>75.0</v>
      </c>
      <c r="K79" s="10" t="s">
        <v>10</v>
      </c>
      <c r="L79" s="10">
        <v>8.0</v>
      </c>
      <c r="M79" s="10" t="s">
        <v>158</v>
      </c>
      <c r="N79" s="10" t="s">
        <v>158</v>
      </c>
      <c r="O79" s="10" t="s">
        <v>158</v>
      </c>
      <c r="P79" s="10" t="s">
        <v>158</v>
      </c>
      <c r="Q79" s="10" t="s">
        <v>158</v>
      </c>
      <c r="R79" s="10" t="s">
        <v>158</v>
      </c>
      <c r="S79" s="10" t="s">
        <v>158</v>
      </c>
      <c r="T79" s="10" t="s">
        <v>158</v>
      </c>
      <c r="U79" s="10" t="s">
        <v>20</v>
      </c>
      <c r="V79" s="10">
        <v>16.0</v>
      </c>
      <c r="W79" s="10" t="s">
        <v>158</v>
      </c>
      <c r="X79" s="10" t="s">
        <v>158</v>
      </c>
      <c r="Y79" s="10" t="s">
        <v>158</v>
      </c>
      <c r="Z79" s="10" t="s">
        <v>158</v>
      </c>
      <c r="AA79" s="10" t="s">
        <v>158</v>
      </c>
      <c r="AB79" s="10" t="s">
        <v>158</v>
      </c>
      <c r="AC79" s="10" t="s">
        <v>158</v>
      </c>
      <c r="AD79" s="10" t="s">
        <v>158</v>
      </c>
      <c r="AE79" s="10" t="s">
        <v>158</v>
      </c>
      <c r="AF79" s="10" t="s">
        <v>158</v>
      </c>
      <c r="AG79" s="10" t="s">
        <v>158</v>
      </c>
      <c r="AH79" s="10" t="s">
        <v>158</v>
      </c>
      <c r="AI79" s="10" t="s">
        <v>158</v>
      </c>
      <c r="AJ79" s="10" t="s">
        <v>158</v>
      </c>
      <c r="AK79" s="10" t="s">
        <v>158</v>
      </c>
      <c r="AL79" s="10" t="s">
        <v>158</v>
      </c>
      <c r="AM79" s="10" t="s">
        <v>37</v>
      </c>
      <c r="AN79" s="10">
        <v>16.0</v>
      </c>
      <c r="AO79" s="10" t="s">
        <v>158</v>
      </c>
      <c r="AP79" s="10" t="s">
        <v>158</v>
      </c>
      <c r="AQ79" s="10" t="s">
        <v>158</v>
      </c>
      <c r="AR79" s="10" t="s">
        <v>158</v>
      </c>
      <c r="AS79" s="10" t="s">
        <v>158</v>
      </c>
      <c r="AT79" s="10" t="s">
        <v>158</v>
      </c>
      <c r="AU79" s="10" t="s">
        <v>158</v>
      </c>
      <c r="AV79" s="10" t="s">
        <v>158</v>
      </c>
      <c r="AW79" s="10" t="s">
        <v>158</v>
      </c>
      <c r="AX79" s="10" t="s">
        <v>158</v>
      </c>
      <c r="AY79" s="10" t="s">
        <v>158</v>
      </c>
      <c r="AZ79" s="10" t="s">
        <v>158</v>
      </c>
      <c r="BA79" s="10" t="s">
        <v>158</v>
      </c>
      <c r="BB79" s="10" t="s">
        <v>158</v>
      </c>
      <c r="BC79" s="10" t="s">
        <v>158</v>
      </c>
      <c r="BD79" s="10" t="s">
        <v>158</v>
      </c>
      <c r="BE79" s="10" t="s">
        <v>54</v>
      </c>
      <c r="BF79" s="10">
        <v>16.0</v>
      </c>
      <c r="BG79" s="10" t="s">
        <v>158</v>
      </c>
      <c r="BH79" s="10" t="s">
        <v>158</v>
      </c>
      <c r="BI79" s="10" t="s">
        <v>158</v>
      </c>
      <c r="BJ79" s="10" t="s">
        <v>158</v>
      </c>
      <c r="BK79" s="10" t="s">
        <v>158</v>
      </c>
      <c r="BL79" s="10" t="s">
        <v>158</v>
      </c>
      <c r="BM79" s="10" t="s">
        <v>158</v>
      </c>
      <c r="BN79" s="10" t="s">
        <v>158</v>
      </c>
      <c r="BO79" s="10" t="s">
        <v>158</v>
      </c>
      <c r="BP79" s="10" t="s">
        <v>158</v>
      </c>
      <c r="BQ79" s="10" t="s">
        <v>158</v>
      </c>
      <c r="BR79" s="10" t="s">
        <v>158</v>
      </c>
      <c r="BS79" s="10" t="s">
        <v>158</v>
      </c>
      <c r="BT79" s="10" t="s">
        <v>158</v>
      </c>
      <c r="BU79" s="10" t="s">
        <v>158</v>
      </c>
      <c r="BV79" s="10" t="s">
        <v>158</v>
      </c>
      <c r="BW79" s="12"/>
      <c r="BX79" s="12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2"/>
      <c r="CQ79" s="12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2"/>
      <c r="DD79" s="12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 t="s">
        <v>131</v>
      </c>
      <c r="EI79" s="10">
        <v>19.0</v>
      </c>
      <c r="EJ79" s="10" t="s">
        <v>158</v>
      </c>
      <c r="EK79" s="10" t="s">
        <v>158</v>
      </c>
      <c r="EL79" s="10" t="s">
        <v>158</v>
      </c>
      <c r="EM79" s="10" t="s">
        <v>158</v>
      </c>
      <c r="EN79" s="10" t="s">
        <v>158</v>
      </c>
      <c r="EO79" s="10" t="s">
        <v>158</v>
      </c>
      <c r="EP79" s="10" t="s">
        <v>158</v>
      </c>
      <c r="EQ79" s="10" t="s">
        <v>158</v>
      </c>
      <c r="ER79" s="10" t="s">
        <v>158</v>
      </c>
      <c r="ES79" s="10" t="s">
        <v>158</v>
      </c>
      <c r="ET79" s="10" t="s">
        <v>158</v>
      </c>
      <c r="EU79" s="10" t="s">
        <v>158</v>
      </c>
      <c r="EV79" s="10" t="s">
        <v>158</v>
      </c>
      <c r="EW79" s="10" t="s">
        <v>158</v>
      </c>
      <c r="EX79" s="10" t="s">
        <v>158</v>
      </c>
      <c r="EY79" s="10" t="s">
        <v>158</v>
      </c>
      <c r="EZ79" s="10" t="s">
        <v>158</v>
      </c>
      <c r="FA79" s="10" t="s">
        <v>158</v>
      </c>
      <c r="FB79" s="13" t="s">
        <v>158</v>
      </c>
    </row>
    <row r="80" ht="30.0" customHeight="1">
      <c r="A80" s="9" t="s">
        <v>669</v>
      </c>
      <c r="B80" s="10" t="s">
        <v>670</v>
      </c>
      <c r="C80" s="10" t="s">
        <v>671</v>
      </c>
      <c r="D80" s="11" t="s">
        <v>672</v>
      </c>
      <c r="E80" s="11" t="s">
        <v>673</v>
      </c>
      <c r="F80" s="11" t="s">
        <v>674</v>
      </c>
      <c r="G80" s="11" t="s">
        <v>675</v>
      </c>
      <c r="H80" s="11">
        <v>541350.0</v>
      </c>
      <c r="I80" s="12"/>
      <c r="J80" s="10">
        <v>16.0</v>
      </c>
      <c r="K80" s="12"/>
      <c r="L80" s="12"/>
      <c r="M80" s="10"/>
      <c r="N80" s="10"/>
      <c r="O80" s="10"/>
      <c r="P80" s="10"/>
      <c r="Q80" s="10"/>
      <c r="R80" s="10"/>
      <c r="S80" s="10"/>
      <c r="T80" s="10"/>
      <c r="U80" s="10" t="s">
        <v>20</v>
      </c>
      <c r="V80" s="10">
        <v>16.0</v>
      </c>
      <c r="W80" s="10" t="s">
        <v>158</v>
      </c>
      <c r="X80" s="10" t="s">
        <v>158</v>
      </c>
      <c r="Y80" s="10" t="s">
        <v>158</v>
      </c>
      <c r="Z80" s="10" t="s">
        <v>158</v>
      </c>
      <c r="AA80" s="10" t="s">
        <v>158</v>
      </c>
      <c r="AB80" s="10" t="s">
        <v>158</v>
      </c>
      <c r="AC80" s="10" t="s">
        <v>158</v>
      </c>
      <c r="AD80" s="10" t="s">
        <v>158</v>
      </c>
      <c r="AE80" s="10" t="s">
        <v>158</v>
      </c>
      <c r="AF80" s="10" t="s">
        <v>158</v>
      </c>
      <c r="AG80" s="10" t="s">
        <v>158</v>
      </c>
      <c r="AH80" s="10" t="s">
        <v>158</v>
      </c>
      <c r="AI80" s="10" t="s">
        <v>158</v>
      </c>
      <c r="AJ80" s="10" t="s">
        <v>158</v>
      </c>
      <c r="AK80" s="10" t="s">
        <v>158</v>
      </c>
      <c r="AL80" s="10" t="s">
        <v>158</v>
      </c>
      <c r="AM80" s="12"/>
      <c r="AN80" s="12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2"/>
      <c r="BF80" s="12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2"/>
      <c r="BX80" s="12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2"/>
      <c r="CQ80" s="12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2"/>
      <c r="DD80" s="12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2"/>
      <c r="EI80" s="12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3"/>
    </row>
    <row r="81" ht="30.0" customHeight="1">
      <c r="A81" s="9" t="s">
        <v>676</v>
      </c>
      <c r="B81" s="10" t="s">
        <v>677</v>
      </c>
      <c r="C81" s="10" t="s">
        <v>678</v>
      </c>
      <c r="D81" s="11" t="s">
        <v>679</v>
      </c>
      <c r="E81" s="11" t="s">
        <v>680</v>
      </c>
      <c r="F81" s="11" t="s">
        <v>681</v>
      </c>
      <c r="G81" s="11" t="s">
        <v>682</v>
      </c>
      <c r="H81" s="11">
        <v>541690.0</v>
      </c>
      <c r="I81" s="12"/>
      <c r="J81" s="10">
        <v>8.0</v>
      </c>
      <c r="K81" s="10" t="s">
        <v>10</v>
      </c>
      <c r="L81" s="10">
        <v>8.0</v>
      </c>
      <c r="M81" s="10" t="s">
        <v>158</v>
      </c>
      <c r="N81" s="10" t="s">
        <v>158</v>
      </c>
      <c r="O81" s="10" t="s">
        <v>158</v>
      </c>
      <c r="P81" s="10" t="s">
        <v>158</v>
      </c>
      <c r="Q81" s="10" t="s">
        <v>158</v>
      </c>
      <c r="R81" s="10" t="s">
        <v>158</v>
      </c>
      <c r="S81" s="10" t="s">
        <v>158</v>
      </c>
      <c r="T81" s="10" t="s">
        <v>158</v>
      </c>
      <c r="U81" s="12"/>
      <c r="V81" s="12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2"/>
      <c r="AN81" s="12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2"/>
      <c r="BF81" s="12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2"/>
      <c r="BX81" s="12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2"/>
      <c r="CQ81" s="12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2"/>
      <c r="DD81" s="12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2"/>
      <c r="EI81" s="12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3"/>
    </row>
    <row r="82" ht="30.0" customHeight="1">
      <c r="A82" s="9" t="s">
        <v>683</v>
      </c>
      <c r="B82" s="10" t="s">
        <v>684</v>
      </c>
      <c r="C82" s="10" t="s">
        <v>685</v>
      </c>
      <c r="D82" s="11" t="s">
        <v>686</v>
      </c>
      <c r="E82" s="11" t="s">
        <v>687</v>
      </c>
      <c r="F82" s="11" t="s">
        <v>688</v>
      </c>
      <c r="G82" s="11" t="s">
        <v>689</v>
      </c>
      <c r="H82" s="11">
        <v>541350.0</v>
      </c>
      <c r="I82" s="12"/>
      <c r="J82" s="10">
        <v>32.0</v>
      </c>
      <c r="K82" s="12"/>
      <c r="L82" s="12"/>
      <c r="M82" s="10"/>
      <c r="N82" s="10"/>
      <c r="O82" s="10"/>
      <c r="P82" s="10"/>
      <c r="Q82" s="10"/>
      <c r="R82" s="10"/>
      <c r="S82" s="10"/>
      <c r="T82" s="10"/>
      <c r="U82" s="10" t="s">
        <v>20</v>
      </c>
      <c r="V82" s="10">
        <v>16.0</v>
      </c>
      <c r="W82" s="10" t="s">
        <v>158</v>
      </c>
      <c r="X82" s="10" t="s">
        <v>158</v>
      </c>
      <c r="Y82" s="10" t="s">
        <v>158</v>
      </c>
      <c r="Z82" s="10" t="s">
        <v>158</v>
      </c>
      <c r="AA82" s="10" t="s">
        <v>158</v>
      </c>
      <c r="AB82" s="10" t="s">
        <v>158</v>
      </c>
      <c r="AC82" s="10" t="s">
        <v>158</v>
      </c>
      <c r="AD82" s="10" t="s">
        <v>158</v>
      </c>
      <c r="AE82" s="10" t="s">
        <v>158</v>
      </c>
      <c r="AF82" s="10" t="s">
        <v>158</v>
      </c>
      <c r="AG82" s="10" t="s">
        <v>158</v>
      </c>
      <c r="AH82" s="10" t="s">
        <v>158</v>
      </c>
      <c r="AI82" s="10" t="s">
        <v>158</v>
      </c>
      <c r="AJ82" s="10" t="s">
        <v>158</v>
      </c>
      <c r="AK82" s="10" t="s">
        <v>158</v>
      </c>
      <c r="AL82" s="10" t="s">
        <v>158</v>
      </c>
      <c r="AM82" s="10" t="s">
        <v>37</v>
      </c>
      <c r="AN82" s="10">
        <v>16.0</v>
      </c>
      <c r="AO82" s="10" t="s">
        <v>158</v>
      </c>
      <c r="AP82" s="10" t="s">
        <v>158</v>
      </c>
      <c r="AQ82" s="10" t="s">
        <v>158</v>
      </c>
      <c r="AR82" s="10" t="s">
        <v>158</v>
      </c>
      <c r="AS82" s="10" t="s">
        <v>158</v>
      </c>
      <c r="AT82" s="10" t="s">
        <v>158</v>
      </c>
      <c r="AU82" s="10" t="s">
        <v>158</v>
      </c>
      <c r="AV82" s="10" t="s">
        <v>158</v>
      </c>
      <c r="AW82" s="10" t="s">
        <v>158</v>
      </c>
      <c r="AX82" s="10" t="s">
        <v>158</v>
      </c>
      <c r="AY82" s="10" t="s">
        <v>158</v>
      </c>
      <c r="AZ82" s="10" t="s">
        <v>158</v>
      </c>
      <c r="BA82" s="10" t="s">
        <v>158</v>
      </c>
      <c r="BB82" s="10" t="s">
        <v>158</v>
      </c>
      <c r="BC82" s="10" t="s">
        <v>158</v>
      </c>
      <c r="BD82" s="10" t="s">
        <v>158</v>
      </c>
      <c r="BE82" s="12"/>
      <c r="BF82" s="12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2"/>
      <c r="BX82" s="12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2"/>
      <c r="CQ82" s="12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2"/>
      <c r="DD82" s="12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2"/>
      <c r="EI82" s="12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3"/>
    </row>
    <row r="83" ht="30.0" customHeight="1">
      <c r="A83" s="9" t="s">
        <v>690</v>
      </c>
      <c r="B83" s="10" t="s">
        <v>691</v>
      </c>
      <c r="C83" s="10">
        <v>17038.0</v>
      </c>
      <c r="D83" s="11" t="s">
        <v>692</v>
      </c>
      <c r="E83" s="11" t="s">
        <v>693</v>
      </c>
      <c r="F83" s="11" t="s">
        <v>694</v>
      </c>
      <c r="G83" s="11" t="s">
        <v>695</v>
      </c>
      <c r="H83" s="11">
        <v>541320.0</v>
      </c>
      <c r="I83" s="12"/>
      <c r="J83" s="10">
        <v>132.0</v>
      </c>
      <c r="K83" s="10" t="s">
        <v>10</v>
      </c>
      <c r="L83" s="10">
        <v>8.0</v>
      </c>
      <c r="M83" s="10" t="s">
        <v>158</v>
      </c>
      <c r="N83" s="10" t="s">
        <v>158</v>
      </c>
      <c r="O83" s="10" t="s">
        <v>158</v>
      </c>
      <c r="P83" s="10" t="s">
        <v>158</v>
      </c>
      <c r="Q83" s="10" t="s">
        <v>158</v>
      </c>
      <c r="R83" s="10" t="s">
        <v>158</v>
      </c>
      <c r="S83" s="10" t="s">
        <v>158</v>
      </c>
      <c r="T83" s="10" t="s">
        <v>158</v>
      </c>
      <c r="U83" s="10" t="s">
        <v>20</v>
      </c>
      <c r="V83" s="10">
        <v>16.0</v>
      </c>
      <c r="W83" s="10" t="s">
        <v>158</v>
      </c>
      <c r="X83" s="10" t="s">
        <v>158</v>
      </c>
      <c r="Y83" s="10" t="s">
        <v>158</v>
      </c>
      <c r="Z83" s="10" t="s">
        <v>158</v>
      </c>
      <c r="AA83" s="10" t="s">
        <v>158</v>
      </c>
      <c r="AB83" s="10" t="s">
        <v>158</v>
      </c>
      <c r="AC83" s="10" t="s">
        <v>158</v>
      </c>
      <c r="AD83" s="10" t="s">
        <v>158</v>
      </c>
      <c r="AE83" s="10" t="s">
        <v>158</v>
      </c>
      <c r="AF83" s="10" t="s">
        <v>158</v>
      </c>
      <c r="AG83" s="10" t="s">
        <v>158</v>
      </c>
      <c r="AH83" s="10" t="s">
        <v>158</v>
      </c>
      <c r="AI83" s="10" t="s">
        <v>158</v>
      </c>
      <c r="AJ83" s="10" t="s">
        <v>158</v>
      </c>
      <c r="AK83" s="10" t="s">
        <v>158</v>
      </c>
      <c r="AL83" s="10" t="s">
        <v>158</v>
      </c>
      <c r="AM83" s="10" t="s">
        <v>37</v>
      </c>
      <c r="AN83" s="10">
        <v>16.0</v>
      </c>
      <c r="AO83" s="10" t="s">
        <v>158</v>
      </c>
      <c r="AP83" s="10" t="s">
        <v>158</v>
      </c>
      <c r="AQ83" s="10" t="s">
        <v>158</v>
      </c>
      <c r="AR83" s="10" t="s">
        <v>158</v>
      </c>
      <c r="AS83" s="10" t="s">
        <v>158</v>
      </c>
      <c r="AT83" s="10" t="s">
        <v>158</v>
      </c>
      <c r="AU83" s="10" t="s">
        <v>158</v>
      </c>
      <c r="AV83" s="10" t="s">
        <v>158</v>
      </c>
      <c r="AW83" s="10" t="s">
        <v>158</v>
      </c>
      <c r="AX83" s="10" t="s">
        <v>158</v>
      </c>
      <c r="AY83" s="10" t="s">
        <v>158</v>
      </c>
      <c r="AZ83" s="10" t="s">
        <v>158</v>
      </c>
      <c r="BA83" s="10" t="s">
        <v>158</v>
      </c>
      <c r="BB83" s="10" t="s">
        <v>158</v>
      </c>
      <c r="BC83" s="10" t="s">
        <v>158</v>
      </c>
      <c r="BD83" s="10" t="s">
        <v>158</v>
      </c>
      <c r="BE83" s="10" t="s">
        <v>54</v>
      </c>
      <c r="BF83" s="10">
        <v>16.0</v>
      </c>
      <c r="BG83" s="10" t="s">
        <v>158</v>
      </c>
      <c r="BH83" s="10" t="s">
        <v>158</v>
      </c>
      <c r="BI83" s="10" t="s">
        <v>158</v>
      </c>
      <c r="BJ83" s="10" t="s">
        <v>158</v>
      </c>
      <c r="BK83" s="10" t="s">
        <v>158</v>
      </c>
      <c r="BL83" s="10" t="s">
        <v>158</v>
      </c>
      <c r="BM83" s="10" t="s">
        <v>158</v>
      </c>
      <c r="BN83" s="10" t="s">
        <v>158</v>
      </c>
      <c r="BO83" s="10" t="s">
        <v>158</v>
      </c>
      <c r="BP83" s="10" t="s">
        <v>158</v>
      </c>
      <c r="BQ83" s="10" t="s">
        <v>158</v>
      </c>
      <c r="BR83" s="10" t="s">
        <v>158</v>
      </c>
      <c r="BS83" s="10" t="s">
        <v>158</v>
      </c>
      <c r="BT83" s="10" t="s">
        <v>158</v>
      </c>
      <c r="BU83" s="10" t="s">
        <v>158</v>
      </c>
      <c r="BV83" s="10" t="s">
        <v>158</v>
      </c>
      <c r="BW83" s="10" t="s">
        <v>71</v>
      </c>
      <c r="BX83" s="10">
        <v>17.0</v>
      </c>
      <c r="BY83" s="10" t="s">
        <v>158</v>
      </c>
      <c r="BZ83" s="10" t="s">
        <v>158</v>
      </c>
      <c r="CA83" s="10" t="s">
        <v>158</v>
      </c>
      <c r="CB83" s="10" t="s">
        <v>158</v>
      </c>
      <c r="CC83" s="10" t="s">
        <v>158</v>
      </c>
      <c r="CD83" s="10" t="s">
        <v>158</v>
      </c>
      <c r="CE83" s="10" t="s">
        <v>158</v>
      </c>
      <c r="CF83" s="10" t="s">
        <v>158</v>
      </c>
      <c r="CG83" s="10" t="s">
        <v>158</v>
      </c>
      <c r="CH83" s="10" t="s">
        <v>158</v>
      </c>
      <c r="CI83" s="10" t="s">
        <v>158</v>
      </c>
      <c r="CJ83" s="10" t="s">
        <v>158</v>
      </c>
      <c r="CK83" s="10" t="s">
        <v>158</v>
      </c>
      <c r="CL83" s="10" t="s">
        <v>158</v>
      </c>
      <c r="CM83" s="10" t="s">
        <v>158</v>
      </c>
      <c r="CN83" s="10" t="s">
        <v>158</v>
      </c>
      <c r="CO83" s="10" t="s">
        <v>158</v>
      </c>
      <c r="CP83" s="10" t="s">
        <v>89</v>
      </c>
      <c r="CQ83" s="10">
        <v>11.0</v>
      </c>
      <c r="CR83" s="10" t="s">
        <v>158</v>
      </c>
      <c r="CS83" s="10" t="s">
        <v>158</v>
      </c>
      <c r="CT83" s="10" t="s">
        <v>158</v>
      </c>
      <c r="CU83" s="10" t="s">
        <v>158</v>
      </c>
      <c r="CV83" s="10" t="s">
        <v>158</v>
      </c>
      <c r="CW83" s="10" t="s">
        <v>158</v>
      </c>
      <c r="CX83" s="10" t="s">
        <v>158</v>
      </c>
      <c r="CY83" s="10" t="s">
        <v>158</v>
      </c>
      <c r="CZ83" s="10" t="s">
        <v>158</v>
      </c>
      <c r="DA83" s="10" t="s">
        <v>158</v>
      </c>
      <c r="DB83" s="10" t="s">
        <v>158</v>
      </c>
      <c r="DC83" s="10" t="s">
        <v>101</v>
      </c>
      <c r="DD83" s="10">
        <v>29.0</v>
      </c>
      <c r="DE83" s="10" t="s">
        <v>158</v>
      </c>
      <c r="DF83" s="10" t="s">
        <v>158</v>
      </c>
      <c r="DG83" s="10" t="s">
        <v>158</v>
      </c>
      <c r="DH83" s="10" t="s">
        <v>158</v>
      </c>
      <c r="DI83" s="10" t="s">
        <v>158</v>
      </c>
      <c r="DJ83" s="10" t="s">
        <v>158</v>
      </c>
      <c r="DK83" s="10" t="s">
        <v>158</v>
      </c>
      <c r="DL83" s="10" t="s">
        <v>158</v>
      </c>
      <c r="DM83" s="10" t="s">
        <v>158</v>
      </c>
      <c r="DN83" s="10" t="s">
        <v>158</v>
      </c>
      <c r="DO83" s="10" t="s">
        <v>158</v>
      </c>
      <c r="DP83" s="10" t="s">
        <v>158</v>
      </c>
      <c r="DQ83" s="10" t="s">
        <v>158</v>
      </c>
      <c r="DR83" s="10" t="s">
        <v>158</v>
      </c>
      <c r="DS83" s="10" t="s">
        <v>158</v>
      </c>
      <c r="DT83" s="10" t="s">
        <v>158</v>
      </c>
      <c r="DU83" s="10" t="s">
        <v>158</v>
      </c>
      <c r="DV83" s="10" t="s">
        <v>158</v>
      </c>
      <c r="DW83" s="10" t="s">
        <v>158</v>
      </c>
      <c r="DX83" s="10" t="s">
        <v>158</v>
      </c>
      <c r="DY83" s="10" t="s">
        <v>158</v>
      </c>
      <c r="DZ83" s="10" t="s">
        <v>158</v>
      </c>
      <c r="EA83" s="10" t="s">
        <v>158</v>
      </c>
      <c r="EB83" s="10" t="s">
        <v>158</v>
      </c>
      <c r="EC83" s="10" t="s">
        <v>158</v>
      </c>
      <c r="ED83" s="10" t="s">
        <v>158</v>
      </c>
      <c r="EE83" s="10" t="s">
        <v>158</v>
      </c>
      <c r="EF83" s="10" t="s">
        <v>158</v>
      </c>
      <c r="EG83" s="10" t="s">
        <v>158</v>
      </c>
      <c r="EH83" s="10" t="s">
        <v>131</v>
      </c>
      <c r="EI83" s="10">
        <v>19.0</v>
      </c>
      <c r="EJ83" s="10" t="s">
        <v>158</v>
      </c>
      <c r="EK83" s="10" t="s">
        <v>158</v>
      </c>
      <c r="EL83" s="10" t="s">
        <v>158</v>
      </c>
      <c r="EM83" s="10" t="s">
        <v>158</v>
      </c>
      <c r="EN83" s="10" t="s">
        <v>158</v>
      </c>
      <c r="EO83" s="10" t="s">
        <v>158</v>
      </c>
      <c r="EP83" s="10" t="s">
        <v>158</v>
      </c>
      <c r="EQ83" s="10" t="s">
        <v>158</v>
      </c>
      <c r="ER83" s="10" t="s">
        <v>158</v>
      </c>
      <c r="ES83" s="10" t="s">
        <v>158</v>
      </c>
      <c r="ET83" s="10" t="s">
        <v>158</v>
      </c>
      <c r="EU83" s="10" t="s">
        <v>158</v>
      </c>
      <c r="EV83" s="10" t="s">
        <v>158</v>
      </c>
      <c r="EW83" s="10" t="s">
        <v>158</v>
      </c>
      <c r="EX83" s="10" t="s">
        <v>158</v>
      </c>
      <c r="EY83" s="10" t="s">
        <v>158</v>
      </c>
      <c r="EZ83" s="10" t="s">
        <v>158</v>
      </c>
      <c r="FA83" s="10" t="s">
        <v>158</v>
      </c>
      <c r="FB83" s="13" t="s">
        <v>158</v>
      </c>
    </row>
    <row r="84" ht="30.0" customHeight="1">
      <c r="A84" s="9" t="s">
        <v>696</v>
      </c>
      <c r="B84" s="10" t="s">
        <v>697</v>
      </c>
      <c r="C84" s="10" t="s">
        <v>698</v>
      </c>
      <c r="D84" s="11" t="s">
        <v>699</v>
      </c>
      <c r="E84" s="11" t="s">
        <v>700</v>
      </c>
      <c r="F84" s="11" t="s">
        <v>701</v>
      </c>
      <c r="G84" s="11" t="s">
        <v>702</v>
      </c>
      <c r="H84" s="11">
        <v>541690.0</v>
      </c>
      <c r="I84" s="12"/>
      <c r="J84" s="10">
        <v>8.0</v>
      </c>
      <c r="K84" s="10" t="s">
        <v>10</v>
      </c>
      <c r="L84" s="10">
        <v>8.0</v>
      </c>
      <c r="M84" s="10" t="s">
        <v>158</v>
      </c>
      <c r="N84" s="10" t="s">
        <v>158</v>
      </c>
      <c r="O84" s="10" t="s">
        <v>158</v>
      </c>
      <c r="P84" s="10" t="s">
        <v>158</v>
      </c>
      <c r="Q84" s="10" t="s">
        <v>158</v>
      </c>
      <c r="R84" s="10" t="s">
        <v>158</v>
      </c>
      <c r="S84" s="10" t="s">
        <v>158</v>
      </c>
      <c r="T84" s="10" t="s">
        <v>158</v>
      </c>
      <c r="U84" s="12"/>
      <c r="V84" s="12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2"/>
      <c r="AN84" s="12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2"/>
      <c r="BF84" s="12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2"/>
      <c r="BX84" s="12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2"/>
      <c r="CQ84" s="12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2"/>
      <c r="DD84" s="12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2"/>
      <c r="EI84" s="12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3"/>
    </row>
    <row r="85" ht="30.0" customHeight="1">
      <c r="A85" s="9" t="s">
        <v>703</v>
      </c>
      <c r="B85" s="10" t="s">
        <v>704</v>
      </c>
      <c r="C85" s="10" t="s">
        <v>705</v>
      </c>
      <c r="D85" s="11" t="s">
        <v>706</v>
      </c>
      <c r="E85" s="11" t="s">
        <v>707</v>
      </c>
      <c r="F85" s="11" t="s">
        <v>708</v>
      </c>
      <c r="G85" s="11" t="s">
        <v>709</v>
      </c>
      <c r="H85" s="11">
        <v>541690.0</v>
      </c>
      <c r="I85" s="12"/>
      <c r="J85" s="10">
        <v>8.0</v>
      </c>
      <c r="K85" s="10" t="s">
        <v>10</v>
      </c>
      <c r="L85" s="10">
        <v>8.0</v>
      </c>
      <c r="M85" s="10" t="s">
        <v>158</v>
      </c>
      <c r="N85" s="10" t="s">
        <v>158</v>
      </c>
      <c r="O85" s="10" t="s">
        <v>158</v>
      </c>
      <c r="P85" s="10" t="s">
        <v>158</v>
      </c>
      <c r="Q85" s="10" t="s">
        <v>158</v>
      </c>
      <c r="R85" s="10" t="s">
        <v>158</v>
      </c>
      <c r="S85" s="10" t="s">
        <v>158</v>
      </c>
      <c r="T85" s="10" t="s">
        <v>158</v>
      </c>
      <c r="U85" s="12"/>
      <c r="V85" s="12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2"/>
      <c r="AN85" s="12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2"/>
      <c r="BF85" s="12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2"/>
      <c r="BX85" s="12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2"/>
      <c r="CQ85" s="12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2"/>
      <c r="DD85" s="12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2"/>
      <c r="EI85" s="12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3"/>
    </row>
    <row r="86" ht="30.0" customHeight="1">
      <c r="A86" s="9" t="s">
        <v>710</v>
      </c>
      <c r="B86" s="10" t="s">
        <v>711</v>
      </c>
      <c r="C86" s="10" t="s">
        <v>712</v>
      </c>
      <c r="D86" s="11" t="s">
        <v>713</v>
      </c>
      <c r="E86" s="11" t="s">
        <v>714</v>
      </c>
      <c r="F86" s="11" t="s">
        <v>715</v>
      </c>
      <c r="G86" s="11" t="s">
        <v>716</v>
      </c>
      <c r="H86" s="11">
        <v>541690.0</v>
      </c>
      <c r="I86" s="12"/>
      <c r="J86" s="10">
        <v>24.0</v>
      </c>
      <c r="K86" s="10" t="s">
        <v>10</v>
      </c>
      <c r="L86" s="10">
        <v>8.0</v>
      </c>
      <c r="M86" s="10" t="s">
        <v>158</v>
      </c>
      <c r="N86" s="10" t="s">
        <v>158</v>
      </c>
      <c r="O86" s="10" t="s">
        <v>158</v>
      </c>
      <c r="P86" s="10" t="s">
        <v>158</v>
      </c>
      <c r="Q86" s="10" t="s">
        <v>158</v>
      </c>
      <c r="R86" s="10" t="s">
        <v>158</v>
      </c>
      <c r="S86" s="10" t="s">
        <v>158</v>
      </c>
      <c r="T86" s="10" t="s">
        <v>158</v>
      </c>
      <c r="U86" s="12"/>
      <c r="V86" s="12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 t="s">
        <v>37</v>
      </c>
      <c r="AN86" s="10">
        <v>16.0</v>
      </c>
      <c r="AO86" s="10" t="s">
        <v>158</v>
      </c>
      <c r="AP86" s="10" t="s">
        <v>158</v>
      </c>
      <c r="AQ86" s="10" t="s">
        <v>158</v>
      </c>
      <c r="AR86" s="10" t="s">
        <v>158</v>
      </c>
      <c r="AS86" s="10" t="s">
        <v>158</v>
      </c>
      <c r="AT86" s="10" t="s">
        <v>158</v>
      </c>
      <c r="AU86" s="10" t="s">
        <v>158</v>
      </c>
      <c r="AV86" s="10" t="s">
        <v>158</v>
      </c>
      <c r="AW86" s="10" t="s">
        <v>158</v>
      </c>
      <c r="AX86" s="10" t="s">
        <v>158</v>
      </c>
      <c r="AY86" s="10" t="s">
        <v>158</v>
      </c>
      <c r="AZ86" s="10" t="s">
        <v>158</v>
      </c>
      <c r="BA86" s="10" t="s">
        <v>158</v>
      </c>
      <c r="BB86" s="10" t="s">
        <v>158</v>
      </c>
      <c r="BC86" s="10" t="s">
        <v>158</v>
      </c>
      <c r="BD86" s="10" t="s">
        <v>158</v>
      </c>
      <c r="BE86" s="12"/>
      <c r="BF86" s="12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2"/>
      <c r="BX86" s="12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2"/>
      <c r="CQ86" s="12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2"/>
      <c r="DD86" s="12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2"/>
      <c r="EI86" s="12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3"/>
    </row>
    <row r="87" ht="30.0" customHeight="1">
      <c r="A87" s="9" t="s">
        <v>717</v>
      </c>
      <c r="B87" s="10" t="s">
        <v>718</v>
      </c>
      <c r="C87" s="10" t="s">
        <v>719</v>
      </c>
      <c r="D87" s="11" t="s">
        <v>720</v>
      </c>
      <c r="E87" s="11" t="s">
        <v>721</v>
      </c>
      <c r="F87" s="11" t="s">
        <v>722</v>
      </c>
      <c r="G87" s="11" t="s">
        <v>723</v>
      </c>
      <c r="H87" s="11">
        <v>541350.0</v>
      </c>
      <c r="I87" s="12"/>
      <c r="J87" s="10">
        <v>40.0</v>
      </c>
      <c r="K87" s="10" t="s">
        <v>10</v>
      </c>
      <c r="L87" s="10">
        <v>8.0</v>
      </c>
      <c r="M87" s="10" t="s">
        <v>158</v>
      </c>
      <c r="N87" s="10" t="s">
        <v>158</v>
      </c>
      <c r="O87" s="10" t="s">
        <v>158</v>
      </c>
      <c r="P87" s="10" t="s">
        <v>158</v>
      </c>
      <c r="Q87" s="10" t="s">
        <v>158</v>
      </c>
      <c r="R87" s="10" t="s">
        <v>158</v>
      </c>
      <c r="S87" s="10" t="s">
        <v>158</v>
      </c>
      <c r="T87" s="10" t="s">
        <v>158</v>
      </c>
      <c r="U87" s="10" t="s">
        <v>20</v>
      </c>
      <c r="V87" s="10">
        <v>16.0</v>
      </c>
      <c r="W87" s="10" t="s">
        <v>158</v>
      </c>
      <c r="X87" s="10" t="s">
        <v>158</v>
      </c>
      <c r="Y87" s="10" t="s">
        <v>158</v>
      </c>
      <c r="Z87" s="10" t="s">
        <v>158</v>
      </c>
      <c r="AA87" s="10" t="s">
        <v>158</v>
      </c>
      <c r="AB87" s="10" t="s">
        <v>158</v>
      </c>
      <c r="AC87" s="10" t="s">
        <v>158</v>
      </c>
      <c r="AD87" s="10" t="s">
        <v>158</v>
      </c>
      <c r="AE87" s="10" t="s">
        <v>158</v>
      </c>
      <c r="AF87" s="10" t="s">
        <v>158</v>
      </c>
      <c r="AG87" s="10" t="s">
        <v>158</v>
      </c>
      <c r="AH87" s="10" t="s">
        <v>158</v>
      </c>
      <c r="AI87" s="10" t="s">
        <v>158</v>
      </c>
      <c r="AJ87" s="10" t="s">
        <v>158</v>
      </c>
      <c r="AK87" s="10" t="s">
        <v>158</v>
      </c>
      <c r="AL87" s="10" t="s">
        <v>158</v>
      </c>
      <c r="AM87" s="12"/>
      <c r="AN87" s="12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 t="s">
        <v>54</v>
      </c>
      <c r="BF87" s="10">
        <v>16.0</v>
      </c>
      <c r="BG87" s="10" t="s">
        <v>158</v>
      </c>
      <c r="BH87" s="10" t="s">
        <v>158</v>
      </c>
      <c r="BI87" s="10" t="s">
        <v>158</v>
      </c>
      <c r="BJ87" s="10" t="s">
        <v>158</v>
      </c>
      <c r="BK87" s="10" t="s">
        <v>158</v>
      </c>
      <c r="BL87" s="10" t="s">
        <v>158</v>
      </c>
      <c r="BM87" s="10" t="s">
        <v>158</v>
      </c>
      <c r="BN87" s="10" t="s">
        <v>158</v>
      </c>
      <c r="BO87" s="10" t="s">
        <v>158</v>
      </c>
      <c r="BP87" s="10" t="s">
        <v>158</v>
      </c>
      <c r="BQ87" s="10" t="s">
        <v>158</v>
      </c>
      <c r="BR87" s="10" t="s">
        <v>158</v>
      </c>
      <c r="BS87" s="10" t="s">
        <v>158</v>
      </c>
      <c r="BT87" s="10" t="s">
        <v>158</v>
      </c>
      <c r="BU87" s="10" t="s">
        <v>158</v>
      </c>
      <c r="BV87" s="10" t="s">
        <v>158</v>
      </c>
      <c r="BW87" s="12"/>
      <c r="BX87" s="12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2"/>
      <c r="CQ87" s="12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2"/>
      <c r="DD87" s="12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2"/>
      <c r="EI87" s="12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3"/>
    </row>
    <row r="88" ht="30.0" customHeight="1">
      <c r="A88" s="9" t="s">
        <v>724</v>
      </c>
      <c r="B88" s="10" t="s">
        <v>725</v>
      </c>
      <c r="C88" s="10" t="s">
        <v>726</v>
      </c>
      <c r="D88" s="11" t="s">
        <v>727</v>
      </c>
      <c r="E88" s="11" t="s">
        <v>728</v>
      </c>
      <c r="F88" s="11" t="s">
        <v>729</v>
      </c>
      <c r="G88" s="11" t="s">
        <v>730</v>
      </c>
      <c r="H88" s="11">
        <v>541350.0</v>
      </c>
      <c r="I88" s="12"/>
      <c r="J88" s="10">
        <v>24.0</v>
      </c>
      <c r="K88" s="10" t="s">
        <v>10</v>
      </c>
      <c r="L88" s="10">
        <v>8.0</v>
      </c>
      <c r="M88" s="10" t="s">
        <v>158</v>
      </c>
      <c r="N88" s="10" t="s">
        <v>158</v>
      </c>
      <c r="O88" s="10" t="s">
        <v>158</v>
      </c>
      <c r="P88" s="10" t="s">
        <v>158</v>
      </c>
      <c r="Q88" s="10" t="s">
        <v>158</v>
      </c>
      <c r="R88" s="10" t="s">
        <v>158</v>
      </c>
      <c r="S88" s="10" t="s">
        <v>158</v>
      </c>
      <c r="T88" s="10" t="s">
        <v>158</v>
      </c>
      <c r="U88" s="10" t="s">
        <v>20</v>
      </c>
      <c r="V88" s="10">
        <v>16.0</v>
      </c>
      <c r="W88" s="10" t="s">
        <v>158</v>
      </c>
      <c r="X88" s="10" t="s">
        <v>158</v>
      </c>
      <c r="Y88" s="10" t="s">
        <v>158</v>
      </c>
      <c r="Z88" s="10" t="s">
        <v>158</v>
      </c>
      <c r="AA88" s="10" t="s">
        <v>158</v>
      </c>
      <c r="AB88" s="10" t="s">
        <v>158</v>
      </c>
      <c r="AC88" s="10" t="s">
        <v>158</v>
      </c>
      <c r="AD88" s="10" t="s">
        <v>158</v>
      </c>
      <c r="AE88" s="10" t="s">
        <v>158</v>
      </c>
      <c r="AF88" s="10" t="s">
        <v>158</v>
      </c>
      <c r="AG88" s="10" t="s">
        <v>158</v>
      </c>
      <c r="AH88" s="10" t="s">
        <v>158</v>
      </c>
      <c r="AI88" s="10" t="s">
        <v>158</v>
      </c>
      <c r="AJ88" s="10" t="s">
        <v>158</v>
      </c>
      <c r="AK88" s="10" t="s">
        <v>158</v>
      </c>
      <c r="AL88" s="10" t="s">
        <v>158</v>
      </c>
      <c r="AM88" s="12"/>
      <c r="AN88" s="12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2"/>
      <c r="BF88" s="12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2"/>
      <c r="BX88" s="12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2"/>
      <c r="CQ88" s="12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2"/>
      <c r="DD88" s="12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2"/>
      <c r="EI88" s="12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3"/>
    </row>
    <row r="89" ht="30.0" customHeight="1">
      <c r="A89" s="9" t="s">
        <v>731</v>
      </c>
      <c r="B89" s="10" t="s">
        <v>732</v>
      </c>
      <c r="C89" s="10" t="s">
        <v>733</v>
      </c>
      <c r="D89" s="11" t="s">
        <v>734</v>
      </c>
      <c r="E89" s="11" t="s">
        <v>735</v>
      </c>
      <c r="F89" s="11" t="s">
        <v>736</v>
      </c>
      <c r="G89" s="11" t="s">
        <v>737</v>
      </c>
      <c r="H89" s="11">
        <v>541350.0</v>
      </c>
      <c r="I89" s="12"/>
      <c r="J89" s="10">
        <v>40.0</v>
      </c>
      <c r="K89" s="10" t="s">
        <v>10</v>
      </c>
      <c r="L89" s="10">
        <v>8.0</v>
      </c>
      <c r="M89" s="10" t="s">
        <v>158</v>
      </c>
      <c r="N89" s="10" t="s">
        <v>158</v>
      </c>
      <c r="O89" s="10" t="s">
        <v>158</v>
      </c>
      <c r="P89" s="10" t="s">
        <v>158</v>
      </c>
      <c r="Q89" s="10" t="s">
        <v>158</v>
      </c>
      <c r="R89" s="10" t="s">
        <v>158</v>
      </c>
      <c r="S89" s="10" t="s">
        <v>158</v>
      </c>
      <c r="T89" s="10" t="s">
        <v>158</v>
      </c>
      <c r="U89" s="10" t="s">
        <v>20</v>
      </c>
      <c r="V89" s="10">
        <v>16.0</v>
      </c>
      <c r="W89" s="10" t="s">
        <v>158</v>
      </c>
      <c r="X89" s="10" t="s">
        <v>158</v>
      </c>
      <c r="Y89" s="10" t="s">
        <v>158</v>
      </c>
      <c r="Z89" s="10" t="s">
        <v>158</v>
      </c>
      <c r="AA89" s="10" t="s">
        <v>158</v>
      </c>
      <c r="AB89" s="10" t="s">
        <v>158</v>
      </c>
      <c r="AC89" s="10" t="s">
        <v>158</v>
      </c>
      <c r="AD89" s="10" t="s">
        <v>158</v>
      </c>
      <c r="AE89" s="10" t="s">
        <v>158</v>
      </c>
      <c r="AF89" s="10" t="s">
        <v>158</v>
      </c>
      <c r="AG89" s="10" t="s">
        <v>158</v>
      </c>
      <c r="AH89" s="10" t="s">
        <v>158</v>
      </c>
      <c r="AI89" s="10" t="s">
        <v>158</v>
      </c>
      <c r="AJ89" s="10" t="s">
        <v>158</v>
      </c>
      <c r="AK89" s="10" t="s">
        <v>158</v>
      </c>
      <c r="AL89" s="10" t="s">
        <v>158</v>
      </c>
      <c r="AM89" s="10" t="s">
        <v>37</v>
      </c>
      <c r="AN89" s="10">
        <v>16.0</v>
      </c>
      <c r="AO89" s="10" t="s">
        <v>158</v>
      </c>
      <c r="AP89" s="10" t="s">
        <v>158</v>
      </c>
      <c r="AQ89" s="10" t="s">
        <v>158</v>
      </c>
      <c r="AR89" s="10" t="s">
        <v>158</v>
      </c>
      <c r="AS89" s="10" t="s">
        <v>158</v>
      </c>
      <c r="AT89" s="10" t="s">
        <v>158</v>
      </c>
      <c r="AU89" s="10" t="s">
        <v>158</v>
      </c>
      <c r="AV89" s="10" t="s">
        <v>158</v>
      </c>
      <c r="AW89" s="10" t="s">
        <v>158</v>
      </c>
      <c r="AX89" s="10" t="s">
        <v>158</v>
      </c>
      <c r="AY89" s="10" t="s">
        <v>158</v>
      </c>
      <c r="AZ89" s="10" t="s">
        <v>158</v>
      </c>
      <c r="BA89" s="10" t="s">
        <v>158</v>
      </c>
      <c r="BB89" s="10" t="s">
        <v>158</v>
      </c>
      <c r="BC89" s="10" t="s">
        <v>158</v>
      </c>
      <c r="BD89" s="10" t="s">
        <v>158</v>
      </c>
      <c r="BE89" s="12"/>
      <c r="BF89" s="12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2"/>
      <c r="BX89" s="12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2"/>
      <c r="CQ89" s="12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2"/>
      <c r="DD89" s="12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2"/>
      <c r="EI89" s="12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3"/>
    </row>
    <row r="90" ht="30.0" customHeight="1">
      <c r="A90" s="9" t="s">
        <v>738</v>
      </c>
      <c r="B90" s="10" t="s">
        <v>739</v>
      </c>
      <c r="C90" s="10" t="s">
        <v>740</v>
      </c>
      <c r="D90" s="11" t="s">
        <v>741</v>
      </c>
      <c r="E90" s="11" t="s">
        <v>742</v>
      </c>
      <c r="F90" s="11" t="s">
        <v>743</v>
      </c>
      <c r="G90" s="11" t="s">
        <v>744</v>
      </c>
      <c r="H90" s="11">
        <v>541350.0</v>
      </c>
      <c r="I90" s="12"/>
      <c r="J90" s="10">
        <v>24.0</v>
      </c>
      <c r="K90" s="10" t="s">
        <v>10</v>
      </c>
      <c r="L90" s="10">
        <v>8.0</v>
      </c>
      <c r="M90" s="10" t="s">
        <v>158</v>
      </c>
      <c r="N90" s="10" t="s">
        <v>158</v>
      </c>
      <c r="O90" s="10" t="s">
        <v>158</v>
      </c>
      <c r="P90" s="10" t="s">
        <v>158</v>
      </c>
      <c r="Q90" s="10" t="s">
        <v>158</v>
      </c>
      <c r="R90" s="10" t="s">
        <v>158</v>
      </c>
      <c r="S90" s="10" t="s">
        <v>158</v>
      </c>
      <c r="T90" s="10" t="s">
        <v>158</v>
      </c>
      <c r="U90" s="10" t="s">
        <v>20</v>
      </c>
      <c r="V90" s="10">
        <v>16.0</v>
      </c>
      <c r="W90" s="10" t="s">
        <v>158</v>
      </c>
      <c r="X90" s="10" t="s">
        <v>158</v>
      </c>
      <c r="Y90" s="10" t="s">
        <v>158</v>
      </c>
      <c r="Z90" s="10" t="s">
        <v>158</v>
      </c>
      <c r="AA90" s="10" t="s">
        <v>158</v>
      </c>
      <c r="AB90" s="10" t="s">
        <v>158</v>
      </c>
      <c r="AC90" s="10" t="s">
        <v>158</v>
      </c>
      <c r="AD90" s="10" t="s">
        <v>158</v>
      </c>
      <c r="AE90" s="10" t="s">
        <v>158</v>
      </c>
      <c r="AF90" s="10" t="s">
        <v>158</v>
      </c>
      <c r="AG90" s="10" t="s">
        <v>158</v>
      </c>
      <c r="AH90" s="10" t="s">
        <v>158</v>
      </c>
      <c r="AI90" s="10" t="s">
        <v>158</v>
      </c>
      <c r="AJ90" s="10" t="s">
        <v>158</v>
      </c>
      <c r="AK90" s="10" t="s">
        <v>158</v>
      </c>
      <c r="AL90" s="10" t="s">
        <v>158</v>
      </c>
      <c r="AM90" s="12"/>
      <c r="AN90" s="12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2"/>
      <c r="BF90" s="12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2"/>
      <c r="BX90" s="12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2"/>
      <c r="CQ90" s="12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2"/>
      <c r="DD90" s="12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2"/>
      <c r="EI90" s="12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3"/>
    </row>
    <row r="91" ht="30.0" customHeight="1">
      <c r="A91" s="9" t="s">
        <v>745</v>
      </c>
      <c r="B91" s="10" t="s">
        <v>746</v>
      </c>
      <c r="C91" s="10" t="s">
        <v>747</v>
      </c>
      <c r="D91" s="11" t="s">
        <v>748</v>
      </c>
      <c r="E91" s="11" t="s">
        <v>749</v>
      </c>
      <c r="F91" s="11" t="s">
        <v>750</v>
      </c>
      <c r="G91" s="11" t="s">
        <v>751</v>
      </c>
      <c r="H91" s="11">
        <v>541690.0</v>
      </c>
      <c r="I91" s="12"/>
      <c r="J91" s="10">
        <v>8.0</v>
      </c>
      <c r="K91" s="10" t="s">
        <v>10</v>
      </c>
      <c r="L91" s="10">
        <v>8.0</v>
      </c>
      <c r="M91" s="10" t="s">
        <v>158</v>
      </c>
      <c r="N91" s="10" t="s">
        <v>158</v>
      </c>
      <c r="O91" s="10" t="s">
        <v>158</v>
      </c>
      <c r="P91" s="10" t="s">
        <v>158</v>
      </c>
      <c r="Q91" s="10" t="s">
        <v>158</v>
      </c>
      <c r="R91" s="10" t="s">
        <v>158</v>
      </c>
      <c r="S91" s="10" t="s">
        <v>158</v>
      </c>
      <c r="T91" s="10" t="s">
        <v>158</v>
      </c>
      <c r="U91" s="12"/>
      <c r="V91" s="12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2"/>
      <c r="AN91" s="12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2"/>
      <c r="BF91" s="12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2"/>
      <c r="BX91" s="12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2"/>
      <c r="CQ91" s="12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2"/>
      <c r="DD91" s="12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2"/>
      <c r="EI91" s="12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3"/>
    </row>
    <row r="92" ht="30.0" customHeight="1">
      <c r="A92" s="9" t="s">
        <v>752</v>
      </c>
      <c r="B92" s="10" t="s">
        <v>753</v>
      </c>
      <c r="C92" s="10" t="s">
        <v>754</v>
      </c>
      <c r="D92" s="11" t="s">
        <v>755</v>
      </c>
      <c r="E92" s="11" t="s">
        <v>756</v>
      </c>
      <c r="F92" s="11" t="s">
        <v>757</v>
      </c>
      <c r="G92" s="11" t="s">
        <v>758</v>
      </c>
      <c r="H92" s="11">
        <v>541320.0</v>
      </c>
      <c r="I92" s="12"/>
      <c r="J92" s="10">
        <v>121.0</v>
      </c>
      <c r="K92" s="10" t="s">
        <v>10</v>
      </c>
      <c r="L92" s="10">
        <v>8.0</v>
      </c>
      <c r="M92" s="10" t="s">
        <v>158</v>
      </c>
      <c r="N92" s="10" t="s">
        <v>158</v>
      </c>
      <c r="O92" s="10" t="s">
        <v>158</v>
      </c>
      <c r="P92" s="10" t="s">
        <v>158</v>
      </c>
      <c r="Q92" s="10" t="s">
        <v>158</v>
      </c>
      <c r="R92" s="10" t="s">
        <v>158</v>
      </c>
      <c r="S92" s="10" t="s">
        <v>158</v>
      </c>
      <c r="T92" s="10" t="s">
        <v>158</v>
      </c>
      <c r="U92" s="10" t="s">
        <v>20</v>
      </c>
      <c r="V92" s="10">
        <v>16.0</v>
      </c>
      <c r="W92" s="10" t="s">
        <v>158</v>
      </c>
      <c r="X92" s="10" t="s">
        <v>158</v>
      </c>
      <c r="Y92" s="10" t="s">
        <v>158</v>
      </c>
      <c r="Z92" s="10" t="s">
        <v>158</v>
      </c>
      <c r="AA92" s="10" t="s">
        <v>158</v>
      </c>
      <c r="AB92" s="10" t="s">
        <v>158</v>
      </c>
      <c r="AC92" s="10" t="s">
        <v>158</v>
      </c>
      <c r="AD92" s="10" t="s">
        <v>158</v>
      </c>
      <c r="AE92" s="10" t="s">
        <v>158</v>
      </c>
      <c r="AF92" s="10" t="s">
        <v>158</v>
      </c>
      <c r="AG92" s="10" t="s">
        <v>158</v>
      </c>
      <c r="AH92" s="10" t="s">
        <v>158</v>
      </c>
      <c r="AI92" s="10" t="s">
        <v>158</v>
      </c>
      <c r="AJ92" s="10" t="s">
        <v>158</v>
      </c>
      <c r="AK92" s="10" t="s">
        <v>158</v>
      </c>
      <c r="AL92" s="10" t="s">
        <v>158</v>
      </c>
      <c r="AM92" s="10" t="s">
        <v>37</v>
      </c>
      <c r="AN92" s="10">
        <v>16.0</v>
      </c>
      <c r="AO92" s="10" t="s">
        <v>158</v>
      </c>
      <c r="AP92" s="10" t="s">
        <v>158</v>
      </c>
      <c r="AQ92" s="10" t="s">
        <v>158</v>
      </c>
      <c r="AR92" s="10" t="s">
        <v>158</v>
      </c>
      <c r="AS92" s="10" t="s">
        <v>158</v>
      </c>
      <c r="AT92" s="10" t="s">
        <v>158</v>
      </c>
      <c r="AU92" s="10" t="s">
        <v>158</v>
      </c>
      <c r="AV92" s="10" t="s">
        <v>158</v>
      </c>
      <c r="AW92" s="10" t="s">
        <v>158</v>
      </c>
      <c r="AX92" s="10" t="s">
        <v>158</v>
      </c>
      <c r="AY92" s="10" t="s">
        <v>158</v>
      </c>
      <c r="AZ92" s="10" t="s">
        <v>158</v>
      </c>
      <c r="BA92" s="10" t="s">
        <v>158</v>
      </c>
      <c r="BB92" s="10" t="s">
        <v>158</v>
      </c>
      <c r="BC92" s="10" t="s">
        <v>158</v>
      </c>
      <c r="BD92" s="10" t="s">
        <v>158</v>
      </c>
      <c r="BE92" s="10" t="s">
        <v>54</v>
      </c>
      <c r="BF92" s="10">
        <v>16.0</v>
      </c>
      <c r="BG92" s="10" t="s">
        <v>158</v>
      </c>
      <c r="BH92" s="10" t="s">
        <v>158</v>
      </c>
      <c r="BI92" s="10" t="s">
        <v>158</v>
      </c>
      <c r="BJ92" s="10" t="s">
        <v>158</v>
      </c>
      <c r="BK92" s="10" t="s">
        <v>158</v>
      </c>
      <c r="BL92" s="10" t="s">
        <v>158</v>
      </c>
      <c r="BM92" s="10" t="s">
        <v>158</v>
      </c>
      <c r="BN92" s="10" t="s">
        <v>158</v>
      </c>
      <c r="BO92" s="10" t="s">
        <v>158</v>
      </c>
      <c r="BP92" s="10" t="s">
        <v>158</v>
      </c>
      <c r="BQ92" s="10" t="s">
        <v>158</v>
      </c>
      <c r="BR92" s="10" t="s">
        <v>158</v>
      </c>
      <c r="BS92" s="10" t="s">
        <v>158</v>
      </c>
      <c r="BT92" s="10" t="s">
        <v>158</v>
      </c>
      <c r="BU92" s="10" t="s">
        <v>158</v>
      </c>
      <c r="BV92" s="10" t="s">
        <v>158</v>
      </c>
      <c r="BW92" s="10" t="s">
        <v>71</v>
      </c>
      <c r="BX92" s="10">
        <v>17.0</v>
      </c>
      <c r="BY92" s="10" t="s">
        <v>158</v>
      </c>
      <c r="BZ92" s="10" t="s">
        <v>158</v>
      </c>
      <c r="CA92" s="10" t="s">
        <v>158</v>
      </c>
      <c r="CB92" s="10" t="s">
        <v>158</v>
      </c>
      <c r="CC92" s="10" t="s">
        <v>158</v>
      </c>
      <c r="CD92" s="10" t="s">
        <v>158</v>
      </c>
      <c r="CE92" s="10" t="s">
        <v>158</v>
      </c>
      <c r="CF92" s="10" t="s">
        <v>158</v>
      </c>
      <c r="CG92" s="10" t="s">
        <v>158</v>
      </c>
      <c r="CH92" s="10" t="s">
        <v>158</v>
      </c>
      <c r="CI92" s="10" t="s">
        <v>158</v>
      </c>
      <c r="CJ92" s="10" t="s">
        <v>158</v>
      </c>
      <c r="CK92" s="10" t="s">
        <v>158</v>
      </c>
      <c r="CL92" s="10" t="s">
        <v>158</v>
      </c>
      <c r="CM92" s="10" t="s">
        <v>158</v>
      </c>
      <c r="CN92" s="10" t="s">
        <v>158</v>
      </c>
      <c r="CO92" s="10" t="s">
        <v>158</v>
      </c>
      <c r="CP92" s="12"/>
      <c r="CQ92" s="12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 t="s">
        <v>101</v>
      </c>
      <c r="DD92" s="10">
        <v>29.0</v>
      </c>
      <c r="DE92" s="10" t="s">
        <v>158</v>
      </c>
      <c r="DF92" s="10" t="s">
        <v>158</v>
      </c>
      <c r="DG92" s="10" t="s">
        <v>158</v>
      </c>
      <c r="DH92" s="10" t="s">
        <v>158</v>
      </c>
      <c r="DI92" s="10" t="s">
        <v>158</v>
      </c>
      <c r="DJ92" s="10" t="s">
        <v>158</v>
      </c>
      <c r="DK92" s="10" t="s">
        <v>158</v>
      </c>
      <c r="DL92" s="10" t="s">
        <v>158</v>
      </c>
      <c r="DM92" s="10" t="s">
        <v>158</v>
      </c>
      <c r="DN92" s="10" t="s">
        <v>158</v>
      </c>
      <c r="DO92" s="10" t="s">
        <v>158</v>
      </c>
      <c r="DP92" s="10" t="s">
        <v>158</v>
      </c>
      <c r="DQ92" s="10" t="s">
        <v>158</v>
      </c>
      <c r="DR92" s="10" t="s">
        <v>158</v>
      </c>
      <c r="DS92" s="10" t="s">
        <v>158</v>
      </c>
      <c r="DT92" s="10" t="s">
        <v>158</v>
      </c>
      <c r="DU92" s="10" t="s">
        <v>158</v>
      </c>
      <c r="DV92" s="10" t="s">
        <v>158</v>
      </c>
      <c r="DW92" s="10" t="s">
        <v>158</v>
      </c>
      <c r="DX92" s="10" t="s">
        <v>158</v>
      </c>
      <c r="DY92" s="10" t="s">
        <v>158</v>
      </c>
      <c r="DZ92" s="10" t="s">
        <v>158</v>
      </c>
      <c r="EA92" s="10" t="s">
        <v>158</v>
      </c>
      <c r="EB92" s="10" t="s">
        <v>158</v>
      </c>
      <c r="EC92" s="10" t="s">
        <v>158</v>
      </c>
      <c r="ED92" s="10" t="s">
        <v>158</v>
      </c>
      <c r="EE92" s="10" t="s">
        <v>158</v>
      </c>
      <c r="EF92" s="10" t="s">
        <v>158</v>
      </c>
      <c r="EG92" s="10" t="s">
        <v>158</v>
      </c>
      <c r="EH92" s="10" t="s">
        <v>131</v>
      </c>
      <c r="EI92" s="10">
        <v>19.0</v>
      </c>
      <c r="EJ92" s="10" t="s">
        <v>158</v>
      </c>
      <c r="EK92" s="10" t="s">
        <v>158</v>
      </c>
      <c r="EL92" s="10" t="s">
        <v>158</v>
      </c>
      <c r="EM92" s="10" t="s">
        <v>158</v>
      </c>
      <c r="EN92" s="10" t="s">
        <v>158</v>
      </c>
      <c r="EO92" s="10" t="s">
        <v>158</v>
      </c>
      <c r="EP92" s="10" t="s">
        <v>158</v>
      </c>
      <c r="EQ92" s="10" t="s">
        <v>158</v>
      </c>
      <c r="ER92" s="10" t="s">
        <v>158</v>
      </c>
      <c r="ES92" s="10" t="s">
        <v>158</v>
      </c>
      <c r="ET92" s="10" t="s">
        <v>158</v>
      </c>
      <c r="EU92" s="10" t="s">
        <v>158</v>
      </c>
      <c r="EV92" s="10" t="s">
        <v>158</v>
      </c>
      <c r="EW92" s="10" t="s">
        <v>158</v>
      </c>
      <c r="EX92" s="10" t="s">
        <v>158</v>
      </c>
      <c r="EY92" s="10" t="s">
        <v>158</v>
      </c>
      <c r="EZ92" s="10" t="s">
        <v>158</v>
      </c>
      <c r="FA92" s="10" t="s">
        <v>158</v>
      </c>
      <c r="FB92" s="13" t="s">
        <v>158</v>
      </c>
    </row>
    <row r="93" ht="30.0" customHeight="1">
      <c r="A93" s="9" t="s">
        <v>759</v>
      </c>
      <c r="B93" s="10" t="s">
        <v>760</v>
      </c>
      <c r="C93" s="10" t="s">
        <v>761</v>
      </c>
      <c r="D93" s="11" t="s">
        <v>762</v>
      </c>
      <c r="E93" s="11" t="s">
        <v>763</v>
      </c>
      <c r="F93" s="11" t="s">
        <v>764</v>
      </c>
      <c r="G93" s="11" t="s">
        <v>765</v>
      </c>
      <c r="H93" s="11">
        <v>541350.0</v>
      </c>
      <c r="I93" s="12"/>
      <c r="J93" s="10">
        <v>35.0</v>
      </c>
      <c r="K93" s="10" t="s">
        <v>10</v>
      </c>
      <c r="L93" s="10">
        <v>8.0</v>
      </c>
      <c r="M93" s="10" t="s">
        <v>158</v>
      </c>
      <c r="N93" s="10" t="s">
        <v>158</v>
      </c>
      <c r="O93" s="10" t="s">
        <v>158</v>
      </c>
      <c r="P93" s="10" t="s">
        <v>158</v>
      </c>
      <c r="Q93" s="10" t="s">
        <v>158</v>
      </c>
      <c r="R93" s="10" t="s">
        <v>158</v>
      </c>
      <c r="S93" s="10" t="s">
        <v>158</v>
      </c>
      <c r="T93" s="10" t="s">
        <v>158</v>
      </c>
      <c r="U93" s="10" t="s">
        <v>20</v>
      </c>
      <c r="V93" s="10">
        <v>16.0</v>
      </c>
      <c r="W93" s="10" t="s">
        <v>158</v>
      </c>
      <c r="X93" s="10" t="s">
        <v>158</v>
      </c>
      <c r="Y93" s="10" t="s">
        <v>158</v>
      </c>
      <c r="Z93" s="10" t="s">
        <v>158</v>
      </c>
      <c r="AA93" s="10" t="s">
        <v>158</v>
      </c>
      <c r="AB93" s="10" t="s">
        <v>158</v>
      </c>
      <c r="AC93" s="10" t="s">
        <v>158</v>
      </c>
      <c r="AD93" s="10" t="s">
        <v>158</v>
      </c>
      <c r="AE93" s="10" t="s">
        <v>158</v>
      </c>
      <c r="AF93" s="10" t="s">
        <v>158</v>
      </c>
      <c r="AG93" s="10" t="s">
        <v>158</v>
      </c>
      <c r="AH93" s="10" t="s">
        <v>158</v>
      </c>
      <c r="AI93" s="10" t="s">
        <v>158</v>
      </c>
      <c r="AJ93" s="10" t="s">
        <v>158</v>
      </c>
      <c r="AK93" s="10" t="s">
        <v>158</v>
      </c>
      <c r="AL93" s="10" t="s">
        <v>158</v>
      </c>
      <c r="AM93" s="12"/>
      <c r="AN93" s="12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2"/>
      <c r="BF93" s="12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2"/>
      <c r="BX93" s="12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 t="s">
        <v>89</v>
      </c>
      <c r="CQ93" s="10">
        <v>11.0</v>
      </c>
      <c r="CR93" s="10" t="s">
        <v>158</v>
      </c>
      <c r="CS93" s="10" t="s">
        <v>158</v>
      </c>
      <c r="CT93" s="10" t="s">
        <v>158</v>
      </c>
      <c r="CU93" s="10" t="s">
        <v>158</v>
      </c>
      <c r="CV93" s="10" t="s">
        <v>158</v>
      </c>
      <c r="CW93" s="10" t="s">
        <v>158</v>
      </c>
      <c r="CX93" s="10" t="s">
        <v>158</v>
      </c>
      <c r="CY93" s="10" t="s">
        <v>158</v>
      </c>
      <c r="CZ93" s="10" t="s">
        <v>158</v>
      </c>
      <c r="DA93" s="10" t="s">
        <v>158</v>
      </c>
      <c r="DB93" s="10" t="s">
        <v>158</v>
      </c>
      <c r="DC93" s="12"/>
      <c r="DD93" s="12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2"/>
      <c r="EI93" s="12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3"/>
    </row>
    <row r="94" ht="30.0" customHeight="1">
      <c r="A94" s="9" t="s">
        <v>766</v>
      </c>
      <c r="B94" s="10" t="s">
        <v>767</v>
      </c>
      <c r="C94" s="10" t="s">
        <v>768</v>
      </c>
      <c r="D94" s="11" t="s">
        <v>769</v>
      </c>
      <c r="E94" s="11" t="s">
        <v>770</v>
      </c>
      <c r="F94" s="11" t="s">
        <v>771</v>
      </c>
      <c r="G94" s="11" t="s">
        <v>772</v>
      </c>
      <c r="H94" s="11">
        <v>811121.0</v>
      </c>
      <c r="I94" s="12"/>
      <c r="J94" s="10">
        <v>43.0</v>
      </c>
      <c r="K94" s="10" t="s">
        <v>10</v>
      </c>
      <c r="L94" s="10">
        <v>8.0</v>
      </c>
      <c r="M94" s="10" t="s">
        <v>158</v>
      </c>
      <c r="N94" s="10" t="s">
        <v>158</v>
      </c>
      <c r="O94" s="10" t="s">
        <v>158</v>
      </c>
      <c r="P94" s="10" t="s">
        <v>158</v>
      </c>
      <c r="Q94" s="10" t="s">
        <v>158</v>
      </c>
      <c r="R94" s="10" t="s">
        <v>158</v>
      </c>
      <c r="S94" s="10" t="s">
        <v>158</v>
      </c>
      <c r="T94" s="10" t="s">
        <v>158</v>
      </c>
      <c r="U94" s="10" t="s">
        <v>20</v>
      </c>
      <c r="V94" s="10">
        <v>16.0</v>
      </c>
      <c r="W94" s="10" t="s">
        <v>158</v>
      </c>
      <c r="X94" s="10" t="s">
        <v>158</v>
      </c>
      <c r="Y94" s="10" t="s">
        <v>158</v>
      </c>
      <c r="Z94" s="10" t="s">
        <v>158</v>
      </c>
      <c r="AA94" s="10" t="s">
        <v>158</v>
      </c>
      <c r="AB94" s="10" t="s">
        <v>158</v>
      </c>
      <c r="AC94" s="10" t="s">
        <v>158</v>
      </c>
      <c r="AD94" s="10" t="s">
        <v>158</v>
      </c>
      <c r="AE94" s="10" t="s">
        <v>158</v>
      </c>
      <c r="AF94" s="10" t="s">
        <v>158</v>
      </c>
      <c r="AG94" s="10" t="s">
        <v>158</v>
      </c>
      <c r="AH94" s="10" t="s">
        <v>158</v>
      </c>
      <c r="AI94" s="10" t="s">
        <v>158</v>
      </c>
      <c r="AJ94" s="10" t="s">
        <v>158</v>
      </c>
      <c r="AK94" s="10" t="s">
        <v>158</v>
      </c>
      <c r="AL94" s="10" t="s">
        <v>158</v>
      </c>
      <c r="AM94" s="12"/>
      <c r="AN94" s="12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2"/>
      <c r="BF94" s="12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2"/>
      <c r="BX94" s="12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2"/>
      <c r="CQ94" s="12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2"/>
      <c r="DD94" s="12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 t="s">
        <v>131</v>
      </c>
      <c r="EI94" s="10">
        <v>19.0</v>
      </c>
      <c r="EJ94" s="10" t="s">
        <v>158</v>
      </c>
      <c r="EK94" s="10" t="s">
        <v>158</v>
      </c>
      <c r="EL94" s="10" t="s">
        <v>158</v>
      </c>
      <c r="EM94" s="10" t="s">
        <v>158</v>
      </c>
      <c r="EN94" s="10" t="s">
        <v>158</v>
      </c>
      <c r="EO94" s="10" t="s">
        <v>158</v>
      </c>
      <c r="EP94" s="10" t="s">
        <v>158</v>
      </c>
      <c r="EQ94" s="10" t="s">
        <v>158</v>
      </c>
      <c r="ER94" s="10" t="s">
        <v>158</v>
      </c>
      <c r="ES94" s="10" t="s">
        <v>158</v>
      </c>
      <c r="ET94" s="10" t="s">
        <v>158</v>
      </c>
      <c r="EU94" s="10" t="s">
        <v>158</v>
      </c>
      <c r="EV94" s="10" t="s">
        <v>158</v>
      </c>
      <c r="EW94" s="10" t="s">
        <v>158</v>
      </c>
      <c r="EX94" s="10" t="s">
        <v>158</v>
      </c>
      <c r="EY94" s="10" t="s">
        <v>158</v>
      </c>
      <c r="EZ94" s="10" t="s">
        <v>158</v>
      </c>
      <c r="FA94" s="10" t="s">
        <v>158</v>
      </c>
      <c r="FB94" s="13" t="s">
        <v>158</v>
      </c>
    </row>
    <row r="95" ht="30.0" customHeight="1">
      <c r="A95" s="9" t="s">
        <v>773</v>
      </c>
      <c r="B95" s="10" t="s">
        <v>774</v>
      </c>
      <c r="C95" s="10" t="s">
        <v>775</v>
      </c>
      <c r="D95" s="11" t="s">
        <v>776</v>
      </c>
      <c r="E95" s="11" t="s">
        <v>777</v>
      </c>
      <c r="F95" s="11" t="s">
        <v>778</v>
      </c>
      <c r="G95" s="11" t="s">
        <v>779</v>
      </c>
      <c r="H95" s="11">
        <v>541320.0</v>
      </c>
      <c r="I95" s="12"/>
      <c r="J95" s="10">
        <v>64.0</v>
      </c>
      <c r="K95" s="12"/>
      <c r="L95" s="12"/>
      <c r="M95" s="10"/>
      <c r="N95" s="10"/>
      <c r="O95" s="10"/>
      <c r="P95" s="10"/>
      <c r="Q95" s="10"/>
      <c r="R95" s="10"/>
      <c r="S95" s="10"/>
      <c r="T95" s="10"/>
      <c r="U95" s="10" t="s">
        <v>20</v>
      </c>
      <c r="V95" s="10">
        <v>16.0</v>
      </c>
      <c r="W95" s="10" t="s">
        <v>158</v>
      </c>
      <c r="X95" s="10" t="s">
        <v>158</v>
      </c>
      <c r="Y95" s="10" t="s">
        <v>158</v>
      </c>
      <c r="Z95" s="10" t="s">
        <v>158</v>
      </c>
      <c r="AA95" s="10" t="s">
        <v>158</v>
      </c>
      <c r="AB95" s="10" t="s">
        <v>158</v>
      </c>
      <c r="AC95" s="10" t="s">
        <v>158</v>
      </c>
      <c r="AD95" s="10" t="s">
        <v>158</v>
      </c>
      <c r="AE95" s="10" t="s">
        <v>158</v>
      </c>
      <c r="AF95" s="10" t="s">
        <v>158</v>
      </c>
      <c r="AG95" s="10" t="s">
        <v>158</v>
      </c>
      <c r="AH95" s="10" t="s">
        <v>158</v>
      </c>
      <c r="AI95" s="10" t="s">
        <v>158</v>
      </c>
      <c r="AJ95" s="10" t="s">
        <v>158</v>
      </c>
      <c r="AK95" s="10" t="s">
        <v>158</v>
      </c>
      <c r="AL95" s="10" t="s">
        <v>158</v>
      </c>
      <c r="AM95" s="12"/>
      <c r="AN95" s="12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2"/>
      <c r="BF95" s="12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2"/>
      <c r="BX95" s="12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2"/>
      <c r="CQ95" s="12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 t="s">
        <v>101</v>
      </c>
      <c r="DD95" s="10">
        <v>29.0</v>
      </c>
      <c r="DE95" s="10" t="s">
        <v>158</v>
      </c>
      <c r="DF95" s="10" t="s">
        <v>158</v>
      </c>
      <c r="DG95" s="10" t="s">
        <v>158</v>
      </c>
      <c r="DH95" s="10" t="s">
        <v>158</v>
      </c>
      <c r="DI95" s="10" t="s">
        <v>158</v>
      </c>
      <c r="DJ95" s="10" t="s">
        <v>158</v>
      </c>
      <c r="DK95" s="10" t="s">
        <v>158</v>
      </c>
      <c r="DL95" s="10" t="s">
        <v>158</v>
      </c>
      <c r="DM95" s="10" t="s">
        <v>158</v>
      </c>
      <c r="DN95" s="10" t="s">
        <v>158</v>
      </c>
      <c r="DO95" s="10" t="s">
        <v>158</v>
      </c>
      <c r="DP95" s="10" t="s">
        <v>158</v>
      </c>
      <c r="DQ95" s="10" t="s">
        <v>158</v>
      </c>
      <c r="DR95" s="10" t="s">
        <v>158</v>
      </c>
      <c r="DS95" s="10" t="s">
        <v>158</v>
      </c>
      <c r="DT95" s="10" t="s">
        <v>158</v>
      </c>
      <c r="DU95" s="10" t="s">
        <v>158</v>
      </c>
      <c r="DV95" s="10" t="s">
        <v>158</v>
      </c>
      <c r="DW95" s="10" t="s">
        <v>158</v>
      </c>
      <c r="DX95" s="10" t="s">
        <v>158</v>
      </c>
      <c r="DY95" s="10" t="s">
        <v>158</v>
      </c>
      <c r="DZ95" s="10" t="s">
        <v>158</v>
      </c>
      <c r="EA95" s="10" t="s">
        <v>158</v>
      </c>
      <c r="EB95" s="10" t="s">
        <v>158</v>
      </c>
      <c r="EC95" s="10" t="s">
        <v>158</v>
      </c>
      <c r="ED95" s="10" t="s">
        <v>158</v>
      </c>
      <c r="EE95" s="10" t="s">
        <v>158</v>
      </c>
      <c r="EF95" s="10" t="s">
        <v>158</v>
      </c>
      <c r="EG95" s="10" t="s">
        <v>158</v>
      </c>
      <c r="EH95" s="10" t="s">
        <v>131</v>
      </c>
      <c r="EI95" s="10">
        <v>19.0</v>
      </c>
      <c r="EJ95" s="10" t="s">
        <v>158</v>
      </c>
      <c r="EK95" s="10" t="s">
        <v>158</v>
      </c>
      <c r="EL95" s="10" t="s">
        <v>158</v>
      </c>
      <c r="EM95" s="10" t="s">
        <v>158</v>
      </c>
      <c r="EN95" s="10" t="s">
        <v>158</v>
      </c>
      <c r="EO95" s="10" t="s">
        <v>158</v>
      </c>
      <c r="EP95" s="10" t="s">
        <v>158</v>
      </c>
      <c r="EQ95" s="10" t="s">
        <v>158</v>
      </c>
      <c r="ER95" s="10" t="s">
        <v>158</v>
      </c>
      <c r="ES95" s="10" t="s">
        <v>158</v>
      </c>
      <c r="ET95" s="10" t="s">
        <v>158</v>
      </c>
      <c r="EU95" s="10" t="s">
        <v>158</v>
      </c>
      <c r="EV95" s="10" t="s">
        <v>158</v>
      </c>
      <c r="EW95" s="10" t="s">
        <v>158</v>
      </c>
      <c r="EX95" s="10" t="s">
        <v>158</v>
      </c>
      <c r="EY95" s="10" t="s">
        <v>158</v>
      </c>
      <c r="EZ95" s="10" t="s">
        <v>158</v>
      </c>
      <c r="FA95" s="10" t="s">
        <v>158</v>
      </c>
      <c r="FB95" s="13" t="s">
        <v>158</v>
      </c>
    </row>
    <row r="96" ht="30.0" customHeight="1">
      <c r="A96" s="9" t="s">
        <v>780</v>
      </c>
      <c r="B96" s="10" t="s">
        <v>781</v>
      </c>
      <c r="C96" s="10" t="s">
        <v>782</v>
      </c>
      <c r="D96" s="11" t="s">
        <v>783</v>
      </c>
      <c r="E96" s="11" t="s">
        <v>784</v>
      </c>
      <c r="F96" s="11" t="s">
        <v>783</v>
      </c>
      <c r="G96" s="11" t="s">
        <v>784</v>
      </c>
      <c r="H96" s="11">
        <v>541690.0</v>
      </c>
      <c r="I96" s="12"/>
      <c r="J96" s="10">
        <v>24.0</v>
      </c>
      <c r="K96" s="10" t="s">
        <v>10</v>
      </c>
      <c r="L96" s="10">
        <v>8.0</v>
      </c>
      <c r="M96" s="10" t="s">
        <v>158</v>
      </c>
      <c r="N96" s="10" t="s">
        <v>158</v>
      </c>
      <c r="O96" s="10" t="s">
        <v>158</v>
      </c>
      <c r="P96" s="10" t="s">
        <v>158</v>
      </c>
      <c r="Q96" s="10" t="s">
        <v>158</v>
      </c>
      <c r="R96" s="10" t="s">
        <v>158</v>
      </c>
      <c r="S96" s="10" t="s">
        <v>158</v>
      </c>
      <c r="T96" s="10" t="s">
        <v>158</v>
      </c>
      <c r="U96" s="12"/>
      <c r="V96" s="12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 t="s">
        <v>37</v>
      </c>
      <c r="AN96" s="10">
        <v>16.0</v>
      </c>
      <c r="AO96" s="10" t="s">
        <v>158</v>
      </c>
      <c r="AP96" s="10" t="s">
        <v>158</v>
      </c>
      <c r="AQ96" s="10" t="s">
        <v>158</v>
      </c>
      <c r="AR96" s="10" t="s">
        <v>158</v>
      </c>
      <c r="AS96" s="10" t="s">
        <v>158</v>
      </c>
      <c r="AT96" s="10" t="s">
        <v>158</v>
      </c>
      <c r="AU96" s="10" t="s">
        <v>158</v>
      </c>
      <c r="AV96" s="10" t="s">
        <v>158</v>
      </c>
      <c r="AW96" s="10" t="s">
        <v>158</v>
      </c>
      <c r="AX96" s="10" t="s">
        <v>158</v>
      </c>
      <c r="AY96" s="10" t="s">
        <v>158</v>
      </c>
      <c r="AZ96" s="10" t="s">
        <v>158</v>
      </c>
      <c r="BA96" s="10" t="s">
        <v>158</v>
      </c>
      <c r="BB96" s="10" t="s">
        <v>158</v>
      </c>
      <c r="BC96" s="10" t="s">
        <v>158</v>
      </c>
      <c r="BD96" s="10" t="s">
        <v>158</v>
      </c>
      <c r="BE96" s="12"/>
      <c r="BF96" s="12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2"/>
      <c r="BX96" s="12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2"/>
      <c r="CQ96" s="12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2"/>
      <c r="DD96" s="12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2"/>
      <c r="EI96" s="12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3"/>
    </row>
    <row r="97" ht="30.0" customHeight="1">
      <c r="A97" s="9" t="s">
        <v>785</v>
      </c>
      <c r="B97" s="10" t="s">
        <v>786</v>
      </c>
      <c r="C97" s="10" t="s">
        <v>787</v>
      </c>
      <c r="D97" s="11" t="s">
        <v>788</v>
      </c>
      <c r="E97" s="11" t="s">
        <v>789</v>
      </c>
      <c r="F97" s="11" t="s">
        <v>790</v>
      </c>
      <c r="G97" s="11" t="s">
        <v>791</v>
      </c>
      <c r="H97" s="11">
        <v>541350.0</v>
      </c>
      <c r="I97" s="12"/>
      <c r="J97" s="10">
        <v>40.0</v>
      </c>
      <c r="K97" s="10" t="s">
        <v>10</v>
      </c>
      <c r="L97" s="10">
        <v>8.0</v>
      </c>
      <c r="M97" s="10" t="s">
        <v>158</v>
      </c>
      <c r="N97" s="10" t="s">
        <v>158</v>
      </c>
      <c r="O97" s="10" t="s">
        <v>158</v>
      </c>
      <c r="P97" s="10" t="s">
        <v>158</v>
      </c>
      <c r="Q97" s="10" t="s">
        <v>158</v>
      </c>
      <c r="R97" s="10" t="s">
        <v>158</v>
      </c>
      <c r="S97" s="10" t="s">
        <v>158</v>
      </c>
      <c r="T97" s="10" t="s">
        <v>158</v>
      </c>
      <c r="U97" s="10" t="s">
        <v>20</v>
      </c>
      <c r="V97" s="10">
        <v>16.0</v>
      </c>
      <c r="W97" s="10" t="s">
        <v>158</v>
      </c>
      <c r="X97" s="10" t="s">
        <v>158</v>
      </c>
      <c r="Y97" s="10" t="s">
        <v>158</v>
      </c>
      <c r="Z97" s="10" t="s">
        <v>158</v>
      </c>
      <c r="AA97" s="10" t="s">
        <v>158</v>
      </c>
      <c r="AB97" s="10" t="s">
        <v>158</v>
      </c>
      <c r="AC97" s="10" t="s">
        <v>158</v>
      </c>
      <c r="AD97" s="10" t="s">
        <v>158</v>
      </c>
      <c r="AE97" s="10" t="s">
        <v>158</v>
      </c>
      <c r="AF97" s="10" t="s">
        <v>158</v>
      </c>
      <c r="AG97" s="10" t="s">
        <v>158</v>
      </c>
      <c r="AH97" s="10" t="s">
        <v>158</v>
      </c>
      <c r="AI97" s="10" t="s">
        <v>158</v>
      </c>
      <c r="AJ97" s="10" t="s">
        <v>158</v>
      </c>
      <c r="AK97" s="10" t="s">
        <v>158</v>
      </c>
      <c r="AL97" s="10" t="s">
        <v>158</v>
      </c>
      <c r="AM97" s="10" t="s">
        <v>37</v>
      </c>
      <c r="AN97" s="10">
        <v>16.0</v>
      </c>
      <c r="AO97" s="10" t="s">
        <v>158</v>
      </c>
      <c r="AP97" s="10" t="s">
        <v>158</v>
      </c>
      <c r="AQ97" s="10" t="s">
        <v>158</v>
      </c>
      <c r="AR97" s="10" t="s">
        <v>158</v>
      </c>
      <c r="AS97" s="10" t="s">
        <v>158</v>
      </c>
      <c r="AT97" s="10" t="s">
        <v>158</v>
      </c>
      <c r="AU97" s="10" t="s">
        <v>158</v>
      </c>
      <c r="AV97" s="10" t="s">
        <v>158</v>
      </c>
      <c r="AW97" s="10" t="s">
        <v>158</v>
      </c>
      <c r="AX97" s="10" t="s">
        <v>158</v>
      </c>
      <c r="AY97" s="10" t="s">
        <v>158</v>
      </c>
      <c r="AZ97" s="10" t="s">
        <v>158</v>
      </c>
      <c r="BA97" s="10" t="s">
        <v>158</v>
      </c>
      <c r="BB97" s="10" t="s">
        <v>158</v>
      </c>
      <c r="BC97" s="10" t="s">
        <v>158</v>
      </c>
      <c r="BD97" s="10" t="s">
        <v>158</v>
      </c>
      <c r="BE97" s="12"/>
      <c r="BF97" s="12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2"/>
      <c r="BX97" s="12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2"/>
      <c r="CQ97" s="12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2"/>
      <c r="DD97" s="12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2"/>
      <c r="EI97" s="12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3"/>
    </row>
    <row r="98" ht="30.0" customHeight="1">
      <c r="A98" s="9" t="s">
        <v>792</v>
      </c>
      <c r="B98" s="10" t="s">
        <v>793</v>
      </c>
      <c r="C98" s="10" t="s">
        <v>794</v>
      </c>
      <c r="D98" s="11" t="s">
        <v>795</v>
      </c>
      <c r="E98" s="11" t="s">
        <v>796</v>
      </c>
      <c r="F98" s="11" t="s">
        <v>797</v>
      </c>
      <c r="G98" s="11" t="s">
        <v>798</v>
      </c>
      <c r="H98" s="11">
        <v>541690.0</v>
      </c>
      <c r="I98" s="12"/>
      <c r="J98" s="10">
        <v>11.0</v>
      </c>
      <c r="K98" s="12"/>
      <c r="L98" s="12"/>
      <c r="M98" s="10"/>
      <c r="N98" s="10"/>
      <c r="O98" s="10"/>
      <c r="P98" s="10"/>
      <c r="Q98" s="10"/>
      <c r="R98" s="10"/>
      <c r="S98" s="10"/>
      <c r="T98" s="10"/>
      <c r="U98" s="12"/>
      <c r="V98" s="12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2"/>
      <c r="AN98" s="12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2"/>
      <c r="BF98" s="12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2"/>
      <c r="BX98" s="12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 t="s">
        <v>89</v>
      </c>
      <c r="CQ98" s="10">
        <v>11.0</v>
      </c>
      <c r="CR98" s="10" t="s">
        <v>158</v>
      </c>
      <c r="CS98" s="10" t="s">
        <v>158</v>
      </c>
      <c r="CT98" s="10" t="s">
        <v>158</v>
      </c>
      <c r="CU98" s="10" t="s">
        <v>158</v>
      </c>
      <c r="CV98" s="10" t="s">
        <v>158</v>
      </c>
      <c r="CW98" s="10" t="s">
        <v>158</v>
      </c>
      <c r="CX98" s="10" t="s">
        <v>158</v>
      </c>
      <c r="CY98" s="10" t="s">
        <v>158</v>
      </c>
      <c r="CZ98" s="10" t="s">
        <v>158</v>
      </c>
      <c r="DA98" s="10" t="s">
        <v>158</v>
      </c>
      <c r="DB98" s="10" t="s">
        <v>158</v>
      </c>
      <c r="DC98" s="12"/>
      <c r="DD98" s="12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2"/>
      <c r="EI98" s="12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3"/>
    </row>
    <row r="99" ht="30.0" customHeight="1">
      <c r="A99" s="9" t="s">
        <v>799</v>
      </c>
      <c r="B99" s="10" t="s">
        <v>800</v>
      </c>
      <c r="C99" s="10" t="s">
        <v>801</v>
      </c>
      <c r="D99" s="11" t="s">
        <v>802</v>
      </c>
      <c r="E99" s="11" t="s">
        <v>803</v>
      </c>
      <c r="F99" s="11" t="s">
        <v>802</v>
      </c>
      <c r="G99" s="11" t="s">
        <v>803</v>
      </c>
      <c r="H99" s="11">
        <v>541350.0</v>
      </c>
      <c r="I99" s="12"/>
      <c r="J99" s="10">
        <v>24.0</v>
      </c>
      <c r="K99" s="10" t="s">
        <v>10</v>
      </c>
      <c r="L99" s="10">
        <v>8.0</v>
      </c>
      <c r="M99" s="10" t="s">
        <v>158</v>
      </c>
      <c r="N99" s="10" t="s">
        <v>158</v>
      </c>
      <c r="O99" s="10" t="s">
        <v>158</v>
      </c>
      <c r="P99" s="10" t="s">
        <v>158</v>
      </c>
      <c r="Q99" s="10" t="s">
        <v>158</v>
      </c>
      <c r="R99" s="10" t="s">
        <v>158</v>
      </c>
      <c r="S99" s="10" t="s">
        <v>158</v>
      </c>
      <c r="T99" s="10" t="s">
        <v>158</v>
      </c>
      <c r="U99" s="10" t="s">
        <v>20</v>
      </c>
      <c r="V99" s="10">
        <v>16.0</v>
      </c>
      <c r="W99" s="10" t="s">
        <v>158</v>
      </c>
      <c r="X99" s="10" t="s">
        <v>158</v>
      </c>
      <c r="Y99" s="10" t="s">
        <v>158</v>
      </c>
      <c r="Z99" s="10" t="s">
        <v>158</v>
      </c>
      <c r="AA99" s="10" t="s">
        <v>158</v>
      </c>
      <c r="AB99" s="10" t="s">
        <v>158</v>
      </c>
      <c r="AC99" s="10" t="s">
        <v>158</v>
      </c>
      <c r="AD99" s="10" t="s">
        <v>158</v>
      </c>
      <c r="AE99" s="10" t="s">
        <v>158</v>
      </c>
      <c r="AF99" s="10" t="s">
        <v>158</v>
      </c>
      <c r="AG99" s="10" t="s">
        <v>158</v>
      </c>
      <c r="AH99" s="10" t="s">
        <v>158</v>
      </c>
      <c r="AI99" s="10" t="s">
        <v>158</v>
      </c>
      <c r="AJ99" s="10" t="s">
        <v>158</v>
      </c>
      <c r="AK99" s="10" t="s">
        <v>158</v>
      </c>
      <c r="AL99" s="10" t="s">
        <v>158</v>
      </c>
      <c r="AM99" s="12"/>
      <c r="AN99" s="12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2"/>
      <c r="BF99" s="12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2"/>
      <c r="BX99" s="12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2"/>
      <c r="CQ99" s="12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2"/>
      <c r="DD99" s="12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2"/>
      <c r="EI99" s="12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3"/>
    </row>
    <row r="100" ht="30.0" customHeight="1">
      <c r="A100" s="9" t="s">
        <v>804</v>
      </c>
      <c r="B100" s="10" t="s">
        <v>805</v>
      </c>
      <c r="C100" s="10" t="s">
        <v>806</v>
      </c>
      <c r="D100" s="11" t="s">
        <v>807</v>
      </c>
      <c r="E100" s="11" t="s">
        <v>808</v>
      </c>
      <c r="F100" s="11" t="s">
        <v>809</v>
      </c>
      <c r="G100" s="11" t="s">
        <v>810</v>
      </c>
      <c r="H100" s="11">
        <v>541350.0</v>
      </c>
      <c r="I100" s="12"/>
      <c r="J100" s="10">
        <v>16.0</v>
      </c>
      <c r="K100" s="12"/>
      <c r="L100" s="12"/>
      <c r="M100" s="10"/>
      <c r="N100" s="10"/>
      <c r="O100" s="10"/>
      <c r="P100" s="10"/>
      <c r="Q100" s="10"/>
      <c r="R100" s="10"/>
      <c r="S100" s="10"/>
      <c r="T100" s="10"/>
      <c r="U100" s="10" t="s">
        <v>20</v>
      </c>
      <c r="V100" s="10">
        <v>16.0</v>
      </c>
      <c r="W100" s="10" t="s">
        <v>158</v>
      </c>
      <c r="X100" s="10" t="s">
        <v>158</v>
      </c>
      <c r="Y100" s="10" t="s">
        <v>158</v>
      </c>
      <c r="Z100" s="10" t="s">
        <v>158</v>
      </c>
      <c r="AA100" s="10" t="s">
        <v>158</v>
      </c>
      <c r="AB100" s="10" t="s">
        <v>158</v>
      </c>
      <c r="AC100" s="10" t="s">
        <v>158</v>
      </c>
      <c r="AD100" s="10" t="s">
        <v>158</v>
      </c>
      <c r="AE100" s="10" t="s">
        <v>158</v>
      </c>
      <c r="AF100" s="10" t="s">
        <v>158</v>
      </c>
      <c r="AG100" s="10" t="s">
        <v>158</v>
      </c>
      <c r="AH100" s="10" t="s">
        <v>158</v>
      </c>
      <c r="AI100" s="10" t="s">
        <v>158</v>
      </c>
      <c r="AJ100" s="10" t="s">
        <v>158</v>
      </c>
      <c r="AK100" s="10" t="s">
        <v>158</v>
      </c>
      <c r="AL100" s="10" t="s">
        <v>158</v>
      </c>
      <c r="AM100" s="12"/>
      <c r="AN100" s="12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2"/>
      <c r="BF100" s="12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2"/>
      <c r="BX100" s="12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2"/>
      <c r="CQ100" s="12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2"/>
      <c r="DD100" s="12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2"/>
      <c r="EI100" s="12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3"/>
    </row>
    <row r="101" ht="30.0" customHeight="1">
      <c r="A101" s="9" t="s">
        <v>811</v>
      </c>
      <c r="B101" s="10" t="s">
        <v>812</v>
      </c>
      <c r="C101" s="10" t="s">
        <v>813</v>
      </c>
      <c r="D101" s="11" t="s">
        <v>814</v>
      </c>
      <c r="E101" s="11" t="s">
        <v>815</v>
      </c>
      <c r="F101" s="11" t="s">
        <v>814</v>
      </c>
      <c r="G101" s="11" t="s">
        <v>815</v>
      </c>
      <c r="H101" s="11">
        <v>541350.0</v>
      </c>
      <c r="I101" s="12"/>
      <c r="J101" s="10">
        <v>24.0</v>
      </c>
      <c r="K101" s="10" t="s">
        <v>10</v>
      </c>
      <c r="L101" s="10">
        <v>8.0</v>
      </c>
      <c r="M101" s="10" t="s">
        <v>158</v>
      </c>
      <c r="N101" s="10" t="s">
        <v>158</v>
      </c>
      <c r="O101" s="10" t="s">
        <v>158</v>
      </c>
      <c r="P101" s="10" t="s">
        <v>158</v>
      </c>
      <c r="Q101" s="10" t="s">
        <v>158</v>
      </c>
      <c r="R101" s="10" t="s">
        <v>158</v>
      </c>
      <c r="S101" s="10" t="s">
        <v>158</v>
      </c>
      <c r="T101" s="10" t="s">
        <v>158</v>
      </c>
      <c r="U101" s="10" t="s">
        <v>20</v>
      </c>
      <c r="V101" s="10">
        <v>16.0</v>
      </c>
      <c r="W101" s="10" t="s">
        <v>158</v>
      </c>
      <c r="X101" s="10" t="s">
        <v>158</v>
      </c>
      <c r="Y101" s="10" t="s">
        <v>158</v>
      </c>
      <c r="Z101" s="10" t="s">
        <v>158</v>
      </c>
      <c r="AA101" s="10" t="s">
        <v>158</v>
      </c>
      <c r="AB101" s="10" t="s">
        <v>158</v>
      </c>
      <c r="AC101" s="10" t="s">
        <v>158</v>
      </c>
      <c r="AD101" s="10" t="s">
        <v>158</v>
      </c>
      <c r="AE101" s="10" t="s">
        <v>158</v>
      </c>
      <c r="AF101" s="10" t="s">
        <v>158</v>
      </c>
      <c r="AG101" s="10" t="s">
        <v>158</v>
      </c>
      <c r="AH101" s="10" t="s">
        <v>158</v>
      </c>
      <c r="AI101" s="10" t="s">
        <v>158</v>
      </c>
      <c r="AJ101" s="10" t="s">
        <v>158</v>
      </c>
      <c r="AK101" s="10" t="s">
        <v>158</v>
      </c>
      <c r="AL101" s="10" t="s">
        <v>158</v>
      </c>
      <c r="AM101" s="12"/>
      <c r="AN101" s="12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2"/>
      <c r="BF101" s="12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2"/>
      <c r="BX101" s="12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2"/>
      <c r="CQ101" s="12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2"/>
      <c r="DD101" s="12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2"/>
      <c r="EI101" s="12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3"/>
    </row>
    <row r="102" ht="30.0" customHeight="1">
      <c r="A102" s="9" t="s">
        <v>816</v>
      </c>
      <c r="B102" s="10" t="s">
        <v>817</v>
      </c>
      <c r="C102" s="10" t="s">
        <v>818</v>
      </c>
      <c r="D102" s="11" t="s">
        <v>819</v>
      </c>
      <c r="E102" s="11" t="s">
        <v>820</v>
      </c>
      <c r="F102" s="11" t="s">
        <v>821</v>
      </c>
      <c r="G102" s="11" t="s">
        <v>822</v>
      </c>
      <c r="H102" s="11">
        <v>541320.0</v>
      </c>
      <c r="I102" s="12"/>
      <c r="J102" s="10">
        <v>53.0</v>
      </c>
      <c r="K102" s="10" t="s">
        <v>10</v>
      </c>
      <c r="L102" s="10">
        <v>8.0</v>
      </c>
      <c r="M102" s="10" t="s">
        <v>158</v>
      </c>
      <c r="N102" s="10" t="s">
        <v>158</v>
      </c>
      <c r="O102" s="10" t="s">
        <v>158</v>
      </c>
      <c r="P102" s="10" t="s">
        <v>158</v>
      </c>
      <c r="Q102" s="10" t="s">
        <v>158</v>
      </c>
      <c r="R102" s="10" t="s">
        <v>158</v>
      </c>
      <c r="S102" s="10" t="s">
        <v>158</v>
      </c>
      <c r="T102" s="10" t="s">
        <v>158</v>
      </c>
      <c r="U102" s="10" t="s">
        <v>20</v>
      </c>
      <c r="V102" s="10">
        <v>16.0</v>
      </c>
      <c r="W102" s="10" t="s">
        <v>158</v>
      </c>
      <c r="X102" s="10" t="s">
        <v>158</v>
      </c>
      <c r="Y102" s="10" t="s">
        <v>158</v>
      </c>
      <c r="Z102" s="10" t="s">
        <v>158</v>
      </c>
      <c r="AA102" s="10" t="s">
        <v>158</v>
      </c>
      <c r="AB102" s="10" t="s">
        <v>158</v>
      </c>
      <c r="AC102" s="10" t="s">
        <v>158</v>
      </c>
      <c r="AD102" s="10" t="s">
        <v>158</v>
      </c>
      <c r="AE102" s="10" t="s">
        <v>158</v>
      </c>
      <c r="AF102" s="10" t="s">
        <v>158</v>
      </c>
      <c r="AG102" s="10" t="s">
        <v>158</v>
      </c>
      <c r="AH102" s="10" t="s">
        <v>158</v>
      </c>
      <c r="AI102" s="10" t="s">
        <v>158</v>
      </c>
      <c r="AJ102" s="10" t="s">
        <v>158</v>
      </c>
      <c r="AK102" s="10" t="s">
        <v>158</v>
      </c>
      <c r="AL102" s="10" t="s">
        <v>158</v>
      </c>
      <c r="AM102" s="12"/>
      <c r="AN102" s="12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2"/>
      <c r="BF102" s="12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2"/>
      <c r="BX102" s="12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2"/>
      <c r="CQ102" s="12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 t="s">
        <v>101</v>
      </c>
      <c r="DD102" s="10">
        <v>29.0</v>
      </c>
      <c r="DE102" s="10" t="s">
        <v>158</v>
      </c>
      <c r="DF102" s="10" t="s">
        <v>158</v>
      </c>
      <c r="DG102" s="10" t="s">
        <v>158</v>
      </c>
      <c r="DH102" s="10" t="s">
        <v>158</v>
      </c>
      <c r="DI102" s="10" t="s">
        <v>158</v>
      </c>
      <c r="DJ102" s="10" t="s">
        <v>158</v>
      </c>
      <c r="DK102" s="10" t="s">
        <v>158</v>
      </c>
      <c r="DL102" s="10" t="s">
        <v>158</v>
      </c>
      <c r="DM102" s="10" t="s">
        <v>158</v>
      </c>
      <c r="DN102" s="10" t="s">
        <v>158</v>
      </c>
      <c r="DO102" s="10" t="s">
        <v>158</v>
      </c>
      <c r="DP102" s="10" t="s">
        <v>158</v>
      </c>
      <c r="DQ102" s="10" t="s">
        <v>158</v>
      </c>
      <c r="DR102" s="10" t="s">
        <v>158</v>
      </c>
      <c r="DS102" s="10" t="s">
        <v>158</v>
      </c>
      <c r="DT102" s="10" t="s">
        <v>158</v>
      </c>
      <c r="DU102" s="10" t="s">
        <v>158</v>
      </c>
      <c r="DV102" s="10" t="s">
        <v>158</v>
      </c>
      <c r="DW102" s="10" t="s">
        <v>158</v>
      </c>
      <c r="DX102" s="10" t="s">
        <v>158</v>
      </c>
      <c r="DY102" s="10" t="s">
        <v>158</v>
      </c>
      <c r="DZ102" s="10" t="s">
        <v>158</v>
      </c>
      <c r="EA102" s="10" t="s">
        <v>158</v>
      </c>
      <c r="EB102" s="10" t="s">
        <v>158</v>
      </c>
      <c r="EC102" s="10" t="s">
        <v>158</v>
      </c>
      <c r="ED102" s="10" t="s">
        <v>158</v>
      </c>
      <c r="EE102" s="10" t="s">
        <v>158</v>
      </c>
      <c r="EF102" s="10" t="s">
        <v>158</v>
      </c>
      <c r="EG102" s="10" t="s">
        <v>158</v>
      </c>
      <c r="EH102" s="12"/>
      <c r="EI102" s="12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3"/>
    </row>
    <row r="103" ht="30.0" customHeight="1">
      <c r="A103" s="9" t="s">
        <v>823</v>
      </c>
      <c r="B103" s="10" t="s">
        <v>824</v>
      </c>
      <c r="C103" s="10" t="s">
        <v>825</v>
      </c>
      <c r="D103" s="11" t="s">
        <v>826</v>
      </c>
      <c r="E103" s="11" t="s">
        <v>827</v>
      </c>
      <c r="F103" s="11" t="s">
        <v>828</v>
      </c>
      <c r="G103" s="11" t="s">
        <v>829</v>
      </c>
      <c r="H103" s="11">
        <v>811121.0</v>
      </c>
      <c r="I103" s="12"/>
      <c r="J103" s="10">
        <v>59.0</v>
      </c>
      <c r="K103" s="10" t="s">
        <v>10</v>
      </c>
      <c r="L103" s="10">
        <v>8.0</v>
      </c>
      <c r="M103" s="10" t="s">
        <v>158</v>
      </c>
      <c r="N103" s="10" t="s">
        <v>158</v>
      </c>
      <c r="O103" s="10" t="s">
        <v>158</v>
      </c>
      <c r="P103" s="10" t="s">
        <v>158</v>
      </c>
      <c r="Q103" s="10" t="s">
        <v>158</v>
      </c>
      <c r="R103" s="10" t="s">
        <v>158</v>
      </c>
      <c r="S103" s="10" t="s">
        <v>158</v>
      </c>
      <c r="T103" s="10" t="s">
        <v>158</v>
      </c>
      <c r="U103" s="10" t="s">
        <v>20</v>
      </c>
      <c r="V103" s="10">
        <v>16.0</v>
      </c>
      <c r="W103" s="10" t="s">
        <v>158</v>
      </c>
      <c r="X103" s="10" t="s">
        <v>158</v>
      </c>
      <c r="Y103" s="10" t="s">
        <v>158</v>
      </c>
      <c r="Z103" s="10" t="s">
        <v>158</v>
      </c>
      <c r="AA103" s="10" t="s">
        <v>158</v>
      </c>
      <c r="AB103" s="10" t="s">
        <v>158</v>
      </c>
      <c r="AC103" s="10" t="s">
        <v>158</v>
      </c>
      <c r="AD103" s="10" t="s">
        <v>158</v>
      </c>
      <c r="AE103" s="10" t="s">
        <v>158</v>
      </c>
      <c r="AF103" s="10" t="s">
        <v>158</v>
      </c>
      <c r="AG103" s="10" t="s">
        <v>158</v>
      </c>
      <c r="AH103" s="10" t="s">
        <v>158</v>
      </c>
      <c r="AI103" s="10" t="s">
        <v>158</v>
      </c>
      <c r="AJ103" s="10" t="s">
        <v>158</v>
      </c>
      <c r="AK103" s="10" t="s">
        <v>158</v>
      </c>
      <c r="AL103" s="10" t="s">
        <v>158</v>
      </c>
      <c r="AM103" s="12"/>
      <c r="AN103" s="12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 t="s">
        <v>54</v>
      </c>
      <c r="BF103" s="10">
        <v>16.0</v>
      </c>
      <c r="BG103" s="10" t="s">
        <v>158</v>
      </c>
      <c r="BH103" s="10" t="s">
        <v>158</v>
      </c>
      <c r="BI103" s="10" t="s">
        <v>158</v>
      </c>
      <c r="BJ103" s="10" t="s">
        <v>158</v>
      </c>
      <c r="BK103" s="10" t="s">
        <v>158</v>
      </c>
      <c r="BL103" s="10" t="s">
        <v>158</v>
      </c>
      <c r="BM103" s="10" t="s">
        <v>158</v>
      </c>
      <c r="BN103" s="10" t="s">
        <v>158</v>
      </c>
      <c r="BO103" s="10" t="s">
        <v>158</v>
      </c>
      <c r="BP103" s="10" t="s">
        <v>158</v>
      </c>
      <c r="BQ103" s="10" t="s">
        <v>158</v>
      </c>
      <c r="BR103" s="10" t="s">
        <v>158</v>
      </c>
      <c r="BS103" s="10" t="s">
        <v>158</v>
      </c>
      <c r="BT103" s="10" t="s">
        <v>158</v>
      </c>
      <c r="BU103" s="10" t="s">
        <v>158</v>
      </c>
      <c r="BV103" s="10" t="s">
        <v>158</v>
      </c>
      <c r="BW103" s="12"/>
      <c r="BX103" s="12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2"/>
      <c r="CQ103" s="12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2"/>
      <c r="DD103" s="12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 t="s">
        <v>131</v>
      </c>
      <c r="EI103" s="10">
        <v>19.0</v>
      </c>
      <c r="EJ103" s="10" t="s">
        <v>158</v>
      </c>
      <c r="EK103" s="10" t="s">
        <v>158</v>
      </c>
      <c r="EL103" s="10" t="s">
        <v>158</v>
      </c>
      <c r="EM103" s="10" t="s">
        <v>158</v>
      </c>
      <c r="EN103" s="10" t="s">
        <v>158</v>
      </c>
      <c r="EO103" s="10" t="s">
        <v>158</v>
      </c>
      <c r="EP103" s="10" t="s">
        <v>158</v>
      </c>
      <c r="EQ103" s="10" t="s">
        <v>158</v>
      </c>
      <c r="ER103" s="10" t="s">
        <v>158</v>
      </c>
      <c r="ES103" s="10" t="s">
        <v>158</v>
      </c>
      <c r="ET103" s="10" t="s">
        <v>158</v>
      </c>
      <c r="EU103" s="10" t="s">
        <v>158</v>
      </c>
      <c r="EV103" s="10" t="s">
        <v>158</v>
      </c>
      <c r="EW103" s="10" t="s">
        <v>158</v>
      </c>
      <c r="EX103" s="10" t="s">
        <v>158</v>
      </c>
      <c r="EY103" s="10" t="s">
        <v>158</v>
      </c>
      <c r="EZ103" s="10" t="s">
        <v>158</v>
      </c>
      <c r="FA103" s="10" t="s">
        <v>158</v>
      </c>
      <c r="FB103" s="13" t="s">
        <v>158</v>
      </c>
    </row>
    <row r="104" ht="30.0" customHeight="1">
      <c r="A104" s="9" t="s">
        <v>830</v>
      </c>
      <c r="B104" s="10" t="s">
        <v>831</v>
      </c>
      <c r="C104" s="10" t="s">
        <v>832</v>
      </c>
      <c r="D104" s="11" t="s">
        <v>833</v>
      </c>
      <c r="E104" s="11" t="s">
        <v>834</v>
      </c>
      <c r="F104" s="11" t="s">
        <v>835</v>
      </c>
      <c r="G104" s="11" t="s">
        <v>836</v>
      </c>
      <c r="H104" s="11">
        <v>541690.0</v>
      </c>
      <c r="I104" s="12"/>
      <c r="J104" s="10">
        <v>8.0</v>
      </c>
      <c r="K104" s="10" t="s">
        <v>10</v>
      </c>
      <c r="L104" s="10">
        <v>8.0</v>
      </c>
      <c r="M104" s="10" t="s">
        <v>158</v>
      </c>
      <c r="N104" s="10" t="s">
        <v>158</v>
      </c>
      <c r="O104" s="10" t="s">
        <v>158</v>
      </c>
      <c r="P104" s="10" t="s">
        <v>158</v>
      </c>
      <c r="Q104" s="10" t="s">
        <v>158</v>
      </c>
      <c r="R104" s="10" t="s">
        <v>158</v>
      </c>
      <c r="S104" s="10" t="s">
        <v>158</v>
      </c>
      <c r="T104" s="10" t="s">
        <v>158</v>
      </c>
      <c r="U104" s="12"/>
      <c r="V104" s="12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2"/>
      <c r="AN104" s="12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2"/>
      <c r="BF104" s="12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2"/>
      <c r="BX104" s="12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2"/>
      <c r="CQ104" s="12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2"/>
      <c r="DD104" s="12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2"/>
      <c r="EI104" s="12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3"/>
    </row>
    <row r="105" ht="30.0" customHeight="1">
      <c r="A105" s="9" t="s">
        <v>837</v>
      </c>
      <c r="B105" s="10" t="s">
        <v>838</v>
      </c>
      <c r="C105" s="10" t="s">
        <v>839</v>
      </c>
      <c r="D105" s="11" t="s">
        <v>840</v>
      </c>
      <c r="E105" s="11" t="s">
        <v>841</v>
      </c>
      <c r="F105" s="11" t="s">
        <v>842</v>
      </c>
      <c r="G105" s="11" t="s">
        <v>843</v>
      </c>
      <c r="H105" s="11">
        <v>541690.0</v>
      </c>
      <c r="I105" s="12"/>
      <c r="J105" s="10">
        <v>16.0</v>
      </c>
      <c r="K105" s="12"/>
      <c r="L105" s="12"/>
      <c r="M105" s="10"/>
      <c r="N105" s="10"/>
      <c r="O105" s="10"/>
      <c r="P105" s="10"/>
      <c r="Q105" s="10"/>
      <c r="R105" s="10"/>
      <c r="S105" s="10"/>
      <c r="T105" s="10"/>
      <c r="U105" s="12"/>
      <c r="V105" s="12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2"/>
      <c r="AN105" s="12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 t="s">
        <v>54</v>
      </c>
      <c r="BF105" s="10">
        <v>16.0</v>
      </c>
      <c r="BG105" s="10" t="s">
        <v>158</v>
      </c>
      <c r="BH105" s="10" t="s">
        <v>158</v>
      </c>
      <c r="BI105" s="10" t="s">
        <v>158</v>
      </c>
      <c r="BJ105" s="10" t="s">
        <v>158</v>
      </c>
      <c r="BK105" s="10" t="s">
        <v>158</v>
      </c>
      <c r="BL105" s="10" t="s">
        <v>158</v>
      </c>
      <c r="BM105" s="10" t="s">
        <v>158</v>
      </c>
      <c r="BN105" s="10" t="s">
        <v>158</v>
      </c>
      <c r="BO105" s="10" t="s">
        <v>158</v>
      </c>
      <c r="BP105" s="10" t="s">
        <v>158</v>
      </c>
      <c r="BQ105" s="10" t="s">
        <v>158</v>
      </c>
      <c r="BR105" s="10" t="s">
        <v>158</v>
      </c>
      <c r="BS105" s="10" t="s">
        <v>158</v>
      </c>
      <c r="BT105" s="10" t="s">
        <v>158</v>
      </c>
      <c r="BU105" s="10" t="s">
        <v>158</v>
      </c>
      <c r="BV105" s="10" t="s">
        <v>158</v>
      </c>
      <c r="BW105" s="12"/>
      <c r="BX105" s="12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2"/>
      <c r="CQ105" s="12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2"/>
      <c r="DD105" s="12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2"/>
      <c r="EI105" s="12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3"/>
    </row>
    <row r="106" ht="30.0" customHeight="1">
      <c r="A106" s="9" t="s">
        <v>844</v>
      </c>
      <c r="B106" s="10" t="s">
        <v>845</v>
      </c>
      <c r="C106" s="10" t="s">
        <v>846</v>
      </c>
      <c r="D106" s="11" t="s">
        <v>847</v>
      </c>
      <c r="E106" s="11" t="s">
        <v>848</v>
      </c>
      <c r="F106" s="11" t="s">
        <v>849</v>
      </c>
      <c r="G106" s="11" t="s">
        <v>850</v>
      </c>
      <c r="H106" s="11">
        <v>541320.0</v>
      </c>
      <c r="I106" s="12"/>
      <c r="J106" s="10">
        <v>29.0</v>
      </c>
      <c r="K106" s="12"/>
      <c r="L106" s="12"/>
      <c r="M106" s="10"/>
      <c r="N106" s="10"/>
      <c r="O106" s="10"/>
      <c r="P106" s="10"/>
      <c r="Q106" s="10"/>
      <c r="R106" s="10"/>
      <c r="S106" s="10"/>
      <c r="T106" s="10"/>
      <c r="U106" s="12"/>
      <c r="V106" s="12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2"/>
      <c r="AN106" s="12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2"/>
      <c r="BF106" s="12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2"/>
      <c r="BX106" s="12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2"/>
      <c r="CQ106" s="12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 t="s">
        <v>101</v>
      </c>
      <c r="DD106" s="10">
        <v>29.0</v>
      </c>
      <c r="DE106" s="10" t="s">
        <v>158</v>
      </c>
      <c r="DF106" s="10" t="s">
        <v>158</v>
      </c>
      <c r="DG106" s="10" t="s">
        <v>158</v>
      </c>
      <c r="DH106" s="10" t="s">
        <v>158</v>
      </c>
      <c r="DI106" s="10" t="s">
        <v>158</v>
      </c>
      <c r="DJ106" s="10" t="s">
        <v>158</v>
      </c>
      <c r="DK106" s="10" t="s">
        <v>158</v>
      </c>
      <c r="DL106" s="10" t="s">
        <v>158</v>
      </c>
      <c r="DM106" s="10" t="s">
        <v>158</v>
      </c>
      <c r="DN106" s="10" t="s">
        <v>158</v>
      </c>
      <c r="DO106" s="10" t="s">
        <v>158</v>
      </c>
      <c r="DP106" s="10" t="s">
        <v>158</v>
      </c>
      <c r="DQ106" s="10" t="s">
        <v>158</v>
      </c>
      <c r="DR106" s="10" t="s">
        <v>158</v>
      </c>
      <c r="DS106" s="10" t="s">
        <v>158</v>
      </c>
      <c r="DT106" s="10" t="s">
        <v>158</v>
      </c>
      <c r="DU106" s="10" t="s">
        <v>158</v>
      </c>
      <c r="DV106" s="10" t="s">
        <v>158</v>
      </c>
      <c r="DW106" s="10" t="s">
        <v>158</v>
      </c>
      <c r="DX106" s="10" t="s">
        <v>158</v>
      </c>
      <c r="DY106" s="10" t="s">
        <v>158</v>
      </c>
      <c r="DZ106" s="10" t="s">
        <v>158</v>
      </c>
      <c r="EA106" s="10" t="s">
        <v>158</v>
      </c>
      <c r="EB106" s="10" t="s">
        <v>158</v>
      </c>
      <c r="EC106" s="10" t="s">
        <v>158</v>
      </c>
      <c r="ED106" s="10" t="s">
        <v>158</v>
      </c>
      <c r="EE106" s="10" t="s">
        <v>158</v>
      </c>
      <c r="EF106" s="10" t="s">
        <v>158</v>
      </c>
      <c r="EG106" s="10" t="s">
        <v>158</v>
      </c>
      <c r="EH106" s="12"/>
      <c r="EI106" s="12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3"/>
    </row>
    <row r="107" ht="30.0" customHeight="1">
      <c r="A107" s="9" t="s">
        <v>851</v>
      </c>
      <c r="B107" s="10" t="s">
        <v>852</v>
      </c>
      <c r="C107" s="10" t="s">
        <v>853</v>
      </c>
      <c r="D107" s="11" t="s">
        <v>854</v>
      </c>
      <c r="E107" s="11" t="s">
        <v>855</v>
      </c>
      <c r="F107" s="11" t="s">
        <v>856</v>
      </c>
      <c r="G107" s="11" t="s">
        <v>857</v>
      </c>
      <c r="H107" s="11">
        <v>541320.0</v>
      </c>
      <c r="I107" s="12"/>
      <c r="J107" s="10">
        <v>29.0</v>
      </c>
      <c r="K107" s="12"/>
      <c r="L107" s="12"/>
      <c r="M107" s="10"/>
      <c r="N107" s="10"/>
      <c r="O107" s="10"/>
      <c r="P107" s="10"/>
      <c r="Q107" s="10"/>
      <c r="R107" s="10"/>
      <c r="S107" s="10"/>
      <c r="T107" s="10"/>
      <c r="U107" s="12"/>
      <c r="V107" s="12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2"/>
      <c r="AN107" s="12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2"/>
      <c r="BF107" s="12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2"/>
      <c r="BX107" s="12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2"/>
      <c r="CQ107" s="12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 t="s">
        <v>101</v>
      </c>
      <c r="DD107" s="10">
        <v>29.0</v>
      </c>
      <c r="DE107" s="10" t="s">
        <v>158</v>
      </c>
      <c r="DF107" s="10" t="s">
        <v>158</v>
      </c>
      <c r="DG107" s="10" t="s">
        <v>158</v>
      </c>
      <c r="DH107" s="10" t="s">
        <v>158</v>
      </c>
      <c r="DI107" s="10" t="s">
        <v>158</v>
      </c>
      <c r="DJ107" s="10" t="s">
        <v>158</v>
      </c>
      <c r="DK107" s="10" t="s">
        <v>158</v>
      </c>
      <c r="DL107" s="10" t="s">
        <v>158</v>
      </c>
      <c r="DM107" s="10" t="s">
        <v>158</v>
      </c>
      <c r="DN107" s="10" t="s">
        <v>158</v>
      </c>
      <c r="DO107" s="10" t="s">
        <v>158</v>
      </c>
      <c r="DP107" s="10" t="s">
        <v>158</v>
      </c>
      <c r="DQ107" s="10" t="s">
        <v>158</v>
      </c>
      <c r="DR107" s="10" t="s">
        <v>158</v>
      </c>
      <c r="DS107" s="10" t="s">
        <v>158</v>
      </c>
      <c r="DT107" s="10" t="s">
        <v>158</v>
      </c>
      <c r="DU107" s="10" t="s">
        <v>158</v>
      </c>
      <c r="DV107" s="10" t="s">
        <v>158</v>
      </c>
      <c r="DW107" s="10" t="s">
        <v>158</v>
      </c>
      <c r="DX107" s="10" t="s">
        <v>158</v>
      </c>
      <c r="DY107" s="10" t="s">
        <v>158</v>
      </c>
      <c r="DZ107" s="10" t="s">
        <v>158</v>
      </c>
      <c r="EA107" s="10" t="s">
        <v>158</v>
      </c>
      <c r="EB107" s="10" t="s">
        <v>158</v>
      </c>
      <c r="EC107" s="10" t="s">
        <v>158</v>
      </c>
      <c r="ED107" s="10" t="s">
        <v>158</v>
      </c>
      <c r="EE107" s="10" t="s">
        <v>158</v>
      </c>
      <c r="EF107" s="10" t="s">
        <v>158</v>
      </c>
      <c r="EG107" s="10" t="s">
        <v>158</v>
      </c>
      <c r="EH107" s="12"/>
      <c r="EI107" s="12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3"/>
    </row>
    <row r="108" ht="30.0" customHeight="1">
      <c r="A108" s="9" t="s">
        <v>858</v>
      </c>
      <c r="B108" s="10" t="s">
        <v>859</v>
      </c>
      <c r="C108" s="10" t="s">
        <v>860</v>
      </c>
      <c r="D108" s="11" t="s">
        <v>861</v>
      </c>
      <c r="E108" s="11" t="s">
        <v>862</v>
      </c>
      <c r="F108" s="11" t="s">
        <v>863</v>
      </c>
      <c r="G108" s="11" t="s">
        <v>864</v>
      </c>
      <c r="H108" s="11">
        <v>541350.0</v>
      </c>
      <c r="I108" s="12"/>
      <c r="J108" s="10">
        <v>24.0</v>
      </c>
      <c r="K108" s="10" t="s">
        <v>10</v>
      </c>
      <c r="L108" s="10">
        <v>8.0</v>
      </c>
      <c r="M108" s="10" t="s">
        <v>158</v>
      </c>
      <c r="N108" s="10" t="s">
        <v>158</v>
      </c>
      <c r="O108" s="10" t="s">
        <v>158</v>
      </c>
      <c r="P108" s="10" t="s">
        <v>158</v>
      </c>
      <c r="Q108" s="10" t="s">
        <v>158</v>
      </c>
      <c r="R108" s="10" t="s">
        <v>158</v>
      </c>
      <c r="S108" s="10" t="s">
        <v>158</v>
      </c>
      <c r="T108" s="10" t="s">
        <v>158</v>
      </c>
      <c r="U108" s="10" t="s">
        <v>20</v>
      </c>
      <c r="V108" s="10">
        <v>16.0</v>
      </c>
      <c r="W108" s="10" t="s">
        <v>158</v>
      </c>
      <c r="X108" s="10" t="s">
        <v>158</v>
      </c>
      <c r="Y108" s="10" t="s">
        <v>158</v>
      </c>
      <c r="Z108" s="10" t="s">
        <v>158</v>
      </c>
      <c r="AA108" s="10" t="s">
        <v>158</v>
      </c>
      <c r="AB108" s="10" t="s">
        <v>158</v>
      </c>
      <c r="AC108" s="10" t="s">
        <v>158</v>
      </c>
      <c r="AD108" s="10" t="s">
        <v>158</v>
      </c>
      <c r="AE108" s="10" t="s">
        <v>158</v>
      </c>
      <c r="AF108" s="10" t="s">
        <v>158</v>
      </c>
      <c r="AG108" s="10" t="s">
        <v>158</v>
      </c>
      <c r="AH108" s="10" t="s">
        <v>158</v>
      </c>
      <c r="AI108" s="10" t="s">
        <v>158</v>
      </c>
      <c r="AJ108" s="10" t="s">
        <v>158</v>
      </c>
      <c r="AK108" s="10" t="s">
        <v>158</v>
      </c>
      <c r="AL108" s="10" t="s">
        <v>158</v>
      </c>
      <c r="AM108" s="12"/>
      <c r="AN108" s="12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2"/>
      <c r="BF108" s="12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2"/>
      <c r="BX108" s="12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2"/>
      <c r="CQ108" s="12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2"/>
      <c r="DD108" s="12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2"/>
      <c r="EI108" s="12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3"/>
    </row>
    <row r="109" ht="30.0" customHeight="1">
      <c r="A109" s="9" t="s">
        <v>865</v>
      </c>
      <c r="B109" s="10" t="s">
        <v>866</v>
      </c>
      <c r="C109" s="10" t="s">
        <v>867</v>
      </c>
      <c r="D109" s="11" t="s">
        <v>868</v>
      </c>
      <c r="E109" s="11" t="s">
        <v>869</v>
      </c>
      <c r="F109" s="11" t="s">
        <v>870</v>
      </c>
      <c r="G109" s="11" t="s">
        <v>871</v>
      </c>
      <c r="H109" s="11">
        <v>541350.0</v>
      </c>
      <c r="I109" s="12"/>
      <c r="J109" s="10">
        <v>24.0</v>
      </c>
      <c r="K109" s="10" t="s">
        <v>10</v>
      </c>
      <c r="L109" s="10">
        <v>8.0</v>
      </c>
      <c r="M109" s="10" t="s">
        <v>158</v>
      </c>
      <c r="N109" s="10" t="s">
        <v>158</v>
      </c>
      <c r="O109" s="10" t="s">
        <v>158</v>
      </c>
      <c r="P109" s="10" t="s">
        <v>158</v>
      </c>
      <c r="Q109" s="10" t="s">
        <v>158</v>
      </c>
      <c r="R109" s="10" t="s">
        <v>158</v>
      </c>
      <c r="S109" s="10" t="s">
        <v>158</v>
      </c>
      <c r="T109" s="10" t="s">
        <v>158</v>
      </c>
      <c r="U109" s="10" t="s">
        <v>20</v>
      </c>
      <c r="V109" s="10">
        <v>16.0</v>
      </c>
      <c r="W109" s="10" t="s">
        <v>158</v>
      </c>
      <c r="X109" s="10" t="s">
        <v>158</v>
      </c>
      <c r="Y109" s="10" t="s">
        <v>158</v>
      </c>
      <c r="Z109" s="10" t="s">
        <v>158</v>
      </c>
      <c r="AA109" s="10" t="s">
        <v>158</v>
      </c>
      <c r="AB109" s="10" t="s">
        <v>158</v>
      </c>
      <c r="AC109" s="10" t="s">
        <v>158</v>
      </c>
      <c r="AD109" s="10" t="s">
        <v>158</v>
      </c>
      <c r="AE109" s="10" t="s">
        <v>158</v>
      </c>
      <c r="AF109" s="10" t="s">
        <v>158</v>
      </c>
      <c r="AG109" s="10" t="s">
        <v>158</v>
      </c>
      <c r="AH109" s="10" t="s">
        <v>158</v>
      </c>
      <c r="AI109" s="10" t="s">
        <v>158</v>
      </c>
      <c r="AJ109" s="10" t="s">
        <v>158</v>
      </c>
      <c r="AK109" s="10" t="s">
        <v>158</v>
      </c>
      <c r="AL109" s="10" t="s">
        <v>158</v>
      </c>
      <c r="AM109" s="12"/>
      <c r="AN109" s="12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2"/>
      <c r="BF109" s="12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2"/>
      <c r="BX109" s="12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2"/>
      <c r="CQ109" s="12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2"/>
      <c r="DD109" s="12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2"/>
      <c r="EI109" s="12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3"/>
    </row>
    <row r="110" ht="30.0" customHeight="1">
      <c r="A110" s="9" t="s">
        <v>872</v>
      </c>
      <c r="B110" s="10" t="s">
        <v>873</v>
      </c>
      <c r="C110" s="10" t="s">
        <v>874</v>
      </c>
      <c r="D110" s="11" t="s">
        <v>875</v>
      </c>
      <c r="E110" s="11" t="s">
        <v>876</v>
      </c>
      <c r="F110" s="11" t="s">
        <v>877</v>
      </c>
      <c r="G110" s="11" t="s">
        <v>878</v>
      </c>
      <c r="H110" s="11">
        <v>541350.0</v>
      </c>
      <c r="I110" s="12"/>
      <c r="J110" s="10">
        <v>24.0</v>
      </c>
      <c r="K110" s="10" t="s">
        <v>10</v>
      </c>
      <c r="L110" s="10">
        <v>8.0</v>
      </c>
      <c r="M110" s="10" t="s">
        <v>158</v>
      </c>
      <c r="N110" s="10" t="s">
        <v>158</v>
      </c>
      <c r="O110" s="10" t="s">
        <v>158</v>
      </c>
      <c r="P110" s="10" t="s">
        <v>158</v>
      </c>
      <c r="Q110" s="10" t="s">
        <v>158</v>
      </c>
      <c r="R110" s="10" t="s">
        <v>158</v>
      </c>
      <c r="S110" s="10" t="s">
        <v>158</v>
      </c>
      <c r="T110" s="10" t="s">
        <v>158</v>
      </c>
      <c r="U110" s="10" t="s">
        <v>20</v>
      </c>
      <c r="V110" s="10">
        <v>16.0</v>
      </c>
      <c r="W110" s="10" t="s">
        <v>158</v>
      </c>
      <c r="X110" s="10" t="s">
        <v>158</v>
      </c>
      <c r="Y110" s="10" t="s">
        <v>158</v>
      </c>
      <c r="Z110" s="10" t="s">
        <v>158</v>
      </c>
      <c r="AA110" s="10" t="s">
        <v>158</v>
      </c>
      <c r="AB110" s="10" t="s">
        <v>158</v>
      </c>
      <c r="AC110" s="10" t="s">
        <v>158</v>
      </c>
      <c r="AD110" s="10" t="s">
        <v>158</v>
      </c>
      <c r="AE110" s="10" t="s">
        <v>158</v>
      </c>
      <c r="AF110" s="10" t="s">
        <v>158</v>
      </c>
      <c r="AG110" s="10" t="s">
        <v>158</v>
      </c>
      <c r="AH110" s="10" t="s">
        <v>158</v>
      </c>
      <c r="AI110" s="10" t="s">
        <v>158</v>
      </c>
      <c r="AJ110" s="10" t="s">
        <v>158</v>
      </c>
      <c r="AK110" s="10" t="s">
        <v>158</v>
      </c>
      <c r="AL110" s="10" t="s">
        <v>158</v>
      </c>
      <c r="AM110" s="12"/>
      <c r="AN110" s="12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2"/>
      <c r="BF110" s="12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2"/>
      <c r="BX110" s="12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2"/>
      <c r="CQ110" s="12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2"/>
      <c r="DD110" s="12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2"/>
      <c r="EI110" s="12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3"/>
    </row>
    <row r="111" ht="30.0" customHeight="1">
      <c r="A111" s="9" t="s">
        <v>879</v>
      </c>
      <c r="B111" s="10" t="s">
        <v>880</v>
      </c>
      <c r="C111" s="10" t="s">
        <v>881</v>
      </c>
      <c r="D111" s="11" t="s">
        <v>882</v>
      </c>
      <c r="E111" s="11" t="s">
        <v>883</v>
      </c>
      <c r="F111" s="11" t="s">
        <v>884</v>
      </c>
      <c r="G111" s="11" t="s">
        <v>885</v>
      </c>
      <c r="H111" s="11">
        <v>541690.0</v>
      </c>
      <c r="I111" s="12"/>
      <c r="J111" s="10">
        <v>8.0</v>
      </c>
      <c r="K111" s="10" t="s">
        <v>10</v>
      </c>
      <c r="L111" s="10">
        <v>8.0</v>
      </c>
      <c r="M111" s="10" t="s">
        <v>158</v>
      </c>
      <c r="N111" s="10" t="s">
        <v>158</v>
      </c>
      <c r="O111" s="10" t="s">
        <v>158</v>
      </c>
      <c r="P111" s="10" t="s">
        <v>158</v>
      </c>
      <c r="Q111" s="10" t="s">
        <v>158</v>
      </c>
      <c r="R111" s="10" t="s">
        <v>158</v>
      </c>
      <c r="S111" s="10" t="s">
        <v>158</v>
      </c>
      <c r="T111" s="10" t="s">
        <v>158</v>
      </c>
      <c r="U111" s="12"/>
      <c r="V111" s="12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2"/>
      <c r="AN111" s="12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2"/>
      <c r="BF111" s="12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2"/>
      <c r="BX111" s="12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2"/>
      <c r="CQ111" s="12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2"/>
      <c r="DD111" s="12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2"/>
      <c r="EI111" s="12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3"/>
    </row>
    <row r="112" ht="30.0" customHeight="1">
      <c r="A112" s="9" t="s">
        <v>886</v>
      </c>
      <c r="B112" s="10" t="s">
        <v>887</v>
      </c>
      <c r="C112" s="10" t="s">
        <v>888</v>
      </c>
      <c r="D112" s="11" t="s">
        <v>889</v>
      </c>
      <c r="E112" s="11" t="s">
        <v>890</v>
      </c>
      <c r="F112" s="11" t="s">
        <v>891</v>
      </c>
      <c r="G112" s="11" t="s">
        <v>892</v>
      </c>
      <c r="H112" s="11">
        <v>541320.0</v>
      </c>
      <c r="I112" s="12"/>
      <c r="J112" s="10">
        <v>48.0</v>
      </c>
      <c r="K112" s="12"/>
      <c r="L112" s="12"/>
      <c r="M112" s="10"/>
      <c r="N112" s="10"/>
      <c r="O112" s="10"/>
      <c r="P112" s="10"/>
      <c r="Q112" s="10"/>
      <c r="R112" s="10"/>
      <c r="S112" s="10"/>
      <c r="T112" s="10"/>
      <c r="U112" s="12"/>
      <c r="V112" s="12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2"/>
      <c r="AN112" s="12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2"/>
      <c r="BF112" s="12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2"/>
      <c r="BX112" s="12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2"/>
      <c r="CQ112" s="12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 t="s">
        <v>101</v>
      </c>
      <c r="DD112" s="10">
        <v>29.0</v>
      </c>
      <c r="DE112" s="10" t="s">
        <v>158</v>
      </c>
      <c r="DF112" s="10" t="s">
        <v>158</v>
      </c>
      <c r="DG112" s="10" t="s">
        <v>158</v>
      </c>
      <c r="DH112" s="10" t="s">
        <v>158</v>
      </c>
      <c r="DI112" s="10" t="s">
        <v>158</v>
      </c>
      <c r="DJ112" s="10" t="s">
        <v>158</v>
      </c>
      <c r="DK112" s="10" t="s">
        <v>158</v>
      </c>
      <c r="DL112" s="10" t="s">
        <v>158</v>
      </c>
      <c r="DM112" s="10" t="s">
        <v>158</v>
      </c>
      <c r="DN112" s="10" t="s">
        <v>158</v>
      </c>
      <c r="DO112" s="10" t="s">
        <v>158</v>
      </c>
      <c r="DP112" s="10" t="s">
        <v>158</v>
      </c>
      <c r="DQ112" s="10" t="s">
        <v>158</v>
      </c>
      <c r="DR112" s="10" t="s">
        <v>158</v>
      </c>
      <c r="DS112" s="10" t="s">
        <v>158</v>
      </c>
      <c r="DT112" s="10" t="s">
        <v>158</v>
      </c>
      <c r="DU112" s="10" t="s">
        <v>158</v>
      </c>
      <c r="DV112" s="10" t="s">
        <v>158</v>
      </c>
      <c r="DW112" s="10" t="s">
        <v>158</v>
      </c>
      <c r="DX112" s="10" t="s">
        <v>158</v>
      </c>
      <c r="DY112" s="10" t="s">
        <v>158</v>
      </c>
      <c r="DZ112" s="10" t="s">
        <v>158</v>
      </c>
      <c r="EA112" s="10" t="s">
        <v>158</v>
      </c>
      <c r="EB112" s="10" t="s">
        <v>158</v>
      </c>
      <c r="EC112" s="10" t="s">
        <v>158</v>
      </c>
      <c r="ED112" s="10" t="s">
        <v>158</v>
      </c>
      <c r="EE112" s="10" t="s">
        <v>158</v>
      </c>
      <c r="EF112" s="10" t="s">
        <v>158</v>
      </c>
      <c r="EG112" s="10" t="s">
        <v>158</v>
      </c>
      <c r="EH112" s="10" t="s">
        <v>131</v>
      </c>
      <c r="EI112" s="10">
        <v>19.0</v>
      </c>
      <c r="EJ112" s="10" t="s">
        <v>158</v>
      </c>
      <c r="EK112" s="10" t="s">
        <v>158</v>
      </c>
      <c r="EL112" s="10" t="s">
        <v>158</v>
      </c>
      <c r="EM112" s="10" t="s">
        <v>158</v>
      </c>
      <c r="EN112" s="10" t="s">
        <v>158</v>
      </c>
      <c r="EO112" s="10" t="s">
        <v>158</v>
      </c>
      <c r="EP112" s="10" t="s">
        <v>158</v>
      </c>
      <c r="EQ112" s="10" t="s">
        <v>158</v>
      </c>
      <c r="ER112" s="10" t="s">
        <v>158</v>
      </c>
      <c r="ES112" s="10" t="s">
        <v>158</v>
      </c>
      <c r="ET112" s="10" t="s">
        <v>158</v>
      </c>
      <c r="EU112" s="10" t="s">
        <v>158</v>
      </c>
      <c r="EV112" s="10" t="s">
        <v>158</v>
      </c>
      <c r="EW112" s="10" t="s">
        <v>158</v>
      </c>
      <c r="EX112" s="10" t="s">
        <v>158</v>
      </c>
      <c r="EY112" s="10" t="s">
        <v>158</v>
      </c>
      <c r="EZ112" s="10" t="s">
        <v>158</v>
      </c>
      <c r="FA112" s="10" t="s">
        <v>158</v>
      </c>
      <c r="FB112" s="13" t="s">
        <v>158</v>
      </c>
    </row>
    <row r="113" ht="30.0" customHeight="1">
      <c r="A113" s="9" t="s">
        <v>893</v>
      </c>
      <c r="B113" s="10" t="s">
        <v>894</v>
      </c>
      <c r="C113" s="10" t="s">
        <v>895</v>
      </c>
      <c r="D113" s="11" t="s">
        <v>896</v>
      </c>
      <c r="E113" s="11" t="s">
        <v>897</v>
      </c>
      <c r="F113" s="11" t="s">
        <v>898</v>
      </c>
      <c r="G113" s="11" t="s">
        <v>899</v>
      </c>
      <c r="H113" s="11">
        <v>541690.0</v>
      </c>
      <c r="I113" s="12"/>
      <c r="J113" s="10">
        <v>16.0</v>
      </c>
      <c r="K113" s="12"/>
      <c r="L113" s="12"/>
      <c r="M113" s="10"/>
      <c r="N113" s="10"/>
      <c r="O113" s="10"/>
      <c r="P113" s="10"/>
      <c r="Q113" s="10"/>
      <c r="R113" s="10"/>
      <c r="S113" s="10"/>
      <c r="T113" s="10"/>
      <c r="U113" s="12"/>
      <c r="V113" s="12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2"/>
      <c r="AN113" s="12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 t="s">
        <v>54</v>
      </c>
      <c r="BF113" s="10">
        <v>16.0</v>
      </c>
      <c r="BG113" s="10" t="s">
        <v>158</v>
      </c>
      <c r="BH113" s="10" t="s">
        <v>158</v>
      </c>
      <c r="BI113" s="10" t="s">
        <v>158</v>
      </c>
      <c r="BJ113" s="10" t="s">
        <v>158</v>
      </c>
      <c r="BK113" s="10" t="s">
        <v>158</v>
      </c>
      <c r="BL113" s="10" t="s">
        <v>158</v>
      </c>
      <c r="BM113" s="10" t="s">
        <v>158</v>
      </c>
      <c r="BN113" s="10" t="s">
        <v>158</v>
      </c>
      <c r="BO113" s="10" t="s">
        <v>158</v>
      </c>
      <c r="BP113" s="10" t="s">
        <v>158</v>
      </c>
      <c r="BQ113" s="10" t="s">
        <v>158</v>
      </c>
      <c r="BR113" s="10" t="s">
        <v>158</v>
      </c>
      <c r="BS113" s="10" t="s">
        <v>158</v>
      </c>
      <c r="BT113" s="10" t="s">
        <v>158</v>
      </c>
      <c r="BU113" s="10" t="s">
        <v>158</v>
      </c>
      <c r="BV113" s="10" t="s">
        <v>158</v>
      </c>
      <c r="BW113" s="12"/>
      <c r="BX113" s="12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2"/>
      <c r="CQ113" s="12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2"/>
      <c r="DD113" s="12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2"/>
      <c r="EI113" s="12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3"/>
    </row>
    <row r="114" ht="30.0" customHeight="1">
      <c r="A114" s="9" t="s">
        <v>900</v>
      </c>
      <c r="B114" s="10" t="s">
        <v>901</v>
      </c>
      <c r="C114" s="10" t="s">
        <v>902</v>
      </c>
      <c r="D114" s="11" t="s">
        <v>903</v>
      </c>
      <c r="E114" s="11" t="s">
        <v>904</v>
      </c>
      <c r="F114" s="11" t="s">
        <v>903</v>
      </c>
      <c r="G114" s="11" t="s">
        <v>904</v>
      </c>
      <c r="H114" s="11">
        <v>811121.0</v>
      </c>
      <c r="I114" s="12"/>
      <c r="J114" s="10">
        <v>19.0</v>
      </c>
      <c r="K114" s="12"/>
      <c r="L114" s="12"/>
      <c r="M114" s="10"/>
      <c r="N114" s="10"/>
      <c r="O114" s="10"/>
      <c r="P114" s="10"/>
      <c r="Q114" s="10"/>
      <c r="R114" s="10"/>
      <c r="S114" s="10"/>
      <c r="T114" s="10"/>
      <c r="U114" s="12"/>
      <c r="V114" s="12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2"/>
      <c r="AN114" s="12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2"/>
      <c r="BF114" s="12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2"/>
      <c r="BX114" s="12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2"/>
      <c r="CQ114" s="12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2"/>
      <c r="DD114" s="12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 t="s">
        <v>131</v>
      </c>
      <c r="EI114" s="10">
        <v>19.0</v>
      </c>
      <c r="EJ114" s="10" t="s">
        <v>158</v>
      </c>
      <c r="EK114" s="10" t="s">
        <v>158</v>
      </c>
      <c r="EL114" s="10" t="s">
        <v>158</v>
      </c>
      <c r="EM114" s="10" t="s">
        <v>158</v>
      </c>
      <c r="EN114" s="10" t="s">
        <v>158</v>
      </c>
      <c r="EO114" s="10" t="s">
        <v>158</v>
      </c>
      <c r="EP114" s="10" t="s">
        <v>158</v>
      </c>
      <c r="EQ114" s="10" t="s">
        <v>158</v>
      </c>
      <c r="ER114" s="10" t="s">
        <v>158</v>
      </c>
      <c r="ES114" s="10" t="s">
        <v>158</v>
      </c>
      <c r="ET114" s="10" t="s">
        <v>158</v>
      </c>
      <c r="EU114" s="10" t="s">
        <v>158</v>
      </c>
      <c r="EV114" s="10" t="s">
        <v>158</v>
      </c>
      <c r="EW114" s="10" t="s">
        <v>158</v>
      </c>
      <c r="EX114" s="10" t="s">
        <v>158</v>
      </c>
      <c r="EY114" s="10" t="s">
        <v>158</v>
      </c>
      <c r="EZ114" s="10" t="s">
        <v>158</v>
      </c>
      <c r="FA114" s="10" t="s">
        <v>158</v>
      </c>
      <c r="FB114" s="13" t="s">
        <v>158</v>
      </c>
    </row>
    <row r="115" ht="30.0" customHeight="1">
      <c r="A115" s="9" t="s">
        <v>905</v>
      </c>
      <c r="B115" s="10" t="s">
        <v>906</v>
      </c>
      <c r="C115" s="10" t="s">
        <v>907</v>
      </c>
      <c r="D115" s="11" t="s">
        <v>908</v>
      </c>
      <c r="E115" s="11" t="s">
        <v>909</v>
      </c>
      <c r="F115" s="11" t="s">
        <v>910</v>
      </c>
      <c r="G115" s="11" t="s">
        <v>911</v>
      </c>
      <c r="H115" s="11">
        <v>541350.0</v>
      </c>
      <c r="I115" s="12"/>
      <c r="J115" s="10">
        <v>24.0</v>
      </c>
      <c r="K115" s="10" t="s">
        <v>10</v>
      </c>
      <c r="L115" s="10">
        <v>8.0</v>
      </c>
      <c r="M115" s="10" t="s">
        <v>158</v>
      </c>
      <c r="N115" s="10" t="s">
        <v>158</v>
      </c>
      <c r="O115" s="10" t="s">
        <v>158</v>
      </c>
      <c r="P115" s="10" t="s">
        <v>158</v>
      </c>
      <c r="Q115" s="10" t="s">
        <v>158</v>
      </c>
      <c r="R115" s="10" t="s">
        <v>158</v>
      </c>
      <c r="S115" s="10" t="s">
        <v>158</v>
      </c>
      <c r="T115" s="10" t="s">
        <v>158</v>
      </c>
      <c r="U115" s="10" t="s">
        <v>20</v>
      </c>
      <c r="V115" s="10">
        <v>16.0</v>
      </c>
      <c r="W115" s="10" t="s">
        <v>158</v>
      </c>
      <c r="X115" s="10" t="s">
        <v>158</v>
      </c>
      <c r="Y115" s="10" t="s">
        <v>158</v>
      </c>
      <c r="Z115" s="10" t="s">
        <v>158</v>
      </c>
      <c r="AA115" s="10" t="s">
        <v>158</v>
      </c>
      <c r="AB115" s="10" t="s">
        <v>158</v>
      </c>
      <c r="AC115" s="10" t="s">
        <v>158</v>
      </c>
      <c r="AD115" s="10" t="s">
        <v>158</v>
      </c>
      <c r="AE115" s="10" t="s">
        <v>158</v>
      </c>
      <c r="AF115" s="10" t="s">
        <v>158</v>
      </c>
      <c r="AG115" s="10" t="s">
        <v>158</v>
      </c>
      <c r="AH115" s="10" t="s">
        <v>158</v>
      </c>
      <c r="AI115" s="10" t="s">
        <v>158</v>
      </c>
      <c r="AJ115" s="10" t="s">
        <v>158</v>
      </c>
      <c r="AK115" s="10" t="s">
        <v>158</v>
      </c>
      <c r="AL115" s="10" t="s">
        <v>158</v>
      </c>
      <c r="AM115" s="12"/>
      <c r="AN115" s="12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2"/>
      <c r="BF115" s="12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2"/>
      <c r="BX115" s="12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2"/>
      <c r="CQ115" s="12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2"/>
      <c r="DD115" s="12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2"/>
      <c r="EI115" s="12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3"/>
    </row>
    <row r="116" ht="30.0" customHeight="1">
      <c r="A116" s="9" t="s">
        <v>912</v>
      </c>
      <c r="B116" s="10" t="s">
        <v>913</v>
      </c>
      <c r="C116" s="10" t="s">
        <v>914</v>
      </c>
      <c r="D116" s="11" t="s">
        <v>915</v>
      </c>
      <c r="E116" s="11" t="s">
        <v>916</v>
      </c>
      <c r="F116" s="11" t="s">
        <v>917</v>
      </c>
      <c r="G116" s="11" t="s">
        <v>918</v>
      </c>
      <c r="H116" s="11">
        <v>541350.0</v>
      </c>
      <c r="I116" s="12"/>
      <c r="J116" s="10">
        <v>24.0</v>
      </c>
      <c r="K116" s="10" t="s">
        <v>10</v>
      </c>
      <c r="L116" s="10">
        <v>8.0</v>
      </c>
      <c r="M116" s="10" t="s">
        <v>158</v>
      </c>
      <c r="N116" s="10" t="s">
        <v>158</v>
      </c>
      <c r="O116" s="10" t="s">
        <v>158</v>
      </c>
      <c r="P116" s="10" t="s">
        <v>158</v>
      </c>
      <c r="Q116" s="10" t="s">
        <v>158</v>
      </c>
      <c r="R116" s="10" t="s">
        <v>158</v>
      </c>
      <c r="S116" s="10" t="s">
        <v>158</v>
      </c>
      <c r="T116" s="10" t="s">
        <v>158</v>
      </c>
      <c r="U116" s="10" t="s">
        <v>20</v>
      </c>
      <c r="V116" s="10">
        <v>16.0</v>
      </c>
      <c r="W116" s="10" t="s">
        <v>158</v>
      </c>
      <c r="X116" s="10" t="s">
        <v>158</v>
      </c>
      <c r="Y116" s="10" t="s">
        <v>158</v>
      </c>
      <c r="Z116" s="10" t="s">
        <v>158</v>
      </c>
      <c r="AA116" s="10" t="s">
        <v>158</v>
      </c>
      <c r="AB116" s="10" t="s">
        <v>158</v>
      </c>
      <c r="AC116" s="10" t="s">
        <v>158</v>
      </c>
      <c r="AD116" s="10" t="s">
        <v>158</v>
      </c>
      <c r="AE116" s="10" t="s">
        <v>158</v>
      </c>
      <c r="AF116" s="10" t="s">
        <v>158</v>
      </c>
      <c r="AG116" s="10" t="s">
        <v>158</v>
      </c>
      <c r="AH116" s="10" t="s">
        <v>158</v>
      </c>
      <c r="AI116" s="10" t="s">
        <v>158</v>
      </c>
      <c r="AJ116" s="10" t="s">
        <v>158</v>
      </c>
      <c r="AK116" s="10" t="s">
        <v>158</v>
      </c>
      <c r="AL116" s="10" t="s">
        <v>158</v>
      </c>
      <c r="AM116" s="12"/>
      <c r="AN116" s="12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2"/>
      <c r="BF116" s="12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2"/>
      <c r="BX116" s="12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2"/>
      <c r="CQ116" s="12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2"/>
      <c r="DD116" s="12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2"/>
      <c r="EI116" s="12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3"/>
    </row>
    <row r="117" ht="30.0" customHeight="1">
      <c r="A117" s="9" t="s">
        <v>919</v>
      </c>
      <c r="B117" s="10" t="s">
        <v>920</v>
      </c>
      <c r="C117" s="10" t="s">
        <v>921</v>
      </c>
      <c r="D117" s="11" t="s">
        <v>922</v>
      </c>
      <c r="E117" s="11" t="s">
        <v>923</v>
      </c>
      <c r="F117" s="11" t="s">
        <v>922</v>
      </c>
      <c r="G117" s="11" t="s">
        <v>923</v>
      </c>
      <c r="H117" s="11">
        <v>541320.0</v>
      </c>
      <c r="I117" s="12"/>
      <c r="J117" s="10">
        <v>29.0</v>
      </c>
      <c r="K117" s="12"/>
      <c r="L117" s="12"/>
      <c r="M117" s="10"/>
      <c r="N117" s="10"/>
      <c r="O117" s="10"/>
      <c r="P117" s="10"/>
      <c r="Q117" s="10"/>
      <c r="R117" s="10"/>
      <c r="S117" s="10"/>
      <c r="T117" s="10"/>
      <c r="U117" s="12"/>
      <c r="V117" s="12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2"/>
      <c r="AN117" s="12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2"/>
      <c r="BF117" s="12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2"/>
      <c r="BX117" s="12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2"/>
      <c r="CQ117" s="12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 t="s">
        <v>101</v>
      </c>
      <c r="DD117" s="10">
        <v>29.0</v>
      </c>
      <c r="DE117" s="10" t="s">
        <v>158</v>
      </c>
      <c r="DF117" s="10" t="s">
        <v>158</v>
      </c>
      <c r="DG117" s="10" t="s">
        <v>158</v>
      </c>
      <c r="DH117" s="10" t="s">
        <v>158</v>
      </c>
      <c r="DI117" s="10" t="s">
        <v>158</v>
      </c>
      <c r="DJ117" s="10" t="s">
        <v>158</v>
      </c>
      <c r="DK117" s="10" t="s">
        <v>158</v>
      </c>
      <c r="DL117" s="10" t="s">
        <v>158</v>
      </c>
      <c r="DM117" s="10" t="s">
        <v>158</v>
      </c>
      <c r="DN117" s="10" t="s">
        <v>158</v>
      </c>
      <c r="DO117" s="10" t="s">
        <v>158</v>
      </c>
      <c r="DP117" s="10" t="s">
        <v>158</v>
      </c>
      <c r="DQ117" s="10" t="s">
        <v>158</v>
      </c>
      <c r="DR117" s="10" t="s">
        <v>158</v>
      </c>
      <c r="DS117" s="10" t="s">
        <v>158</v>
      </c>
      <c r="DT117" s="10" t="s">
        <v>158</v>
      </c>
      <c r="DU117" s="10" t="s">
        <v>158</v>
      </c>
      <c r="DV117" s="10" t="s">
        <v>158</v>
      </c>
      <c r="DW117" s="10" t="s">
        <v>158</v>
      </c>
      <c r="DX117" s="10" t="s">
        <v>158</v>
      </c>
      <c r="DY117" s="10" t="s">
        <v>158</v>
      </c>
      <c r="DZ117" s="10" t="s">
        <v>158</v>
      </c>
      <c r="EA117" s="10" t="s">
        <v>158</v>
      </c>
      <c r="EB117" s="10" t="s">
        <v>158</v>
      </c>
      <c r="EC117" s="10" t="s">
        <v>158</v>
      </c>
      <c r="ED117" s="10" t="s">
        <v>158</v>
      </c>
      <c r="EE117" s="10" t="s">
        <v>158</v>
      </c>
      <c r="EF117" s="10" t="s">
        <v>158</v>
      </c>
      <c r="EG117" s="10" t="s">
        <v>158</v>
      </c>
      <c r="EH117" s="12"/>
      <c r="EI117" s="12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3"/>
    </row>
    <row r="118" ht="30.0" customHeight="1">
      <c r="A118" s="9" t="s">
        <v>924</v>
      </c>
      <c r="B118" s="10" t="s">
        <v>925</v>
      </c>
      <c r="C118" s="10" t="s">
        <v>926</v>
      </c>
      <c r="D118" s="11" t="s">
        <v>927</v>
      </c>
      <c r="E118" s="11" t="s">
        <v>928</v>
      </c>
      <c r="F118" s="11" t="s">
        <v>929</v>
      </c>
      <c r="G118" s="11" t="s">
        <v>930</v>
      </c>
      <c r="H118" s="11">
        <v>541350.0</v>
      </c>
      <c r="I118" s="12"/>
      <c r="J118" s="10">
        <v>24.0</v>
      </c>
      <c r="K118" s="10" t="s">
        <v>10</v>
      </c>
      <c r="L118" s="10">
        <v>8.0</v>
      </c>
      <c r="M118" s="10" t="s">
        <v>158</v>
      </c>
      <c r="N118" s="10" t="s">
        <v>158</v>
      </c>
      <c r="O118" s="10" t="s">
        <v>158</v>
      </c>
      <c r="P118" s="10" t="s">
        <v>158</v>
      </c>
      <c r="Q118" s="10" t="s">
        <v>158</v>
      </c>
      <c r="R118" s="10" t="s">
        <v>158</v>
      </c>
      <c r="S118" s="10" t="s">
        <v>158</v>
      </c>
      <c r="T118" s="10" t="s">
        <v>158</v>
      </c>
      <c r="U118" s="10" t="s">
        <v>20</v>
      </c>
      <c r="V118" s="10">
        <v>16.0</v>
      </c>
      <c r="W118" s="10" t="s">
        <v>158</v>
      </c>
      <c r="X118" s="10" t="s">
        <v>158</v>
      </c>
      <c r="Y118" s="10" t="s">
        <v>158</v>
      </c>
      <c r="Z118" s="10" t="s">
        <v>158</v>
      </c>
      <c r="AA118" s="10" t="s">
        <v>158</v>
      </c>
      <c r="AB118" s="10" t="s">
        <v>158</v>
      </c>
      <c r="AC118" s="10" t="s">
        <v>158</v>
      </c>
      <c r="AD118" s="10" t="s">
        <v>158</v>
      </c>
      <c r="AE118" s="10" t="s">
        <v>158</v>
      </c>
      <c r="AF118" s="10" t="s">
        <v>158</v>
      </c>
      <c r="AG118" s="10" t="s">
        <v>158</v>
      </c>
      <c r="AH118" s="10" t="s">
        <v>158</v>
      </c>
      <c r="AI118" s="10" t="s">
        <v>158</v>
      </c>
      <c r="AJ118" s="10" t="s">
        <v>158</v>
      </c>
      <c r="AK118" s="10" t="s">
        <v>158</v>
      </c>
      <c r="AL118" s="10" t="s">
        <v>158</v>
      </c>
      <c r="AM118" s="12"/>
      <c r="AN118" s="12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2"/>
      <c r="BF118" s="12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2"/>
      <c r="BX118" s="12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2"/>
      <c r="CQ118" s="12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2"/>
      <c r="DD118" s="12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2"/>
      <c r="EI118" s="12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3"/>
    </row>
    <row r="119" ht="30.0" customHeight="1">
      <c r="A119" s="9" t="s">
        <v>931</v>
      </c>
      <c r="B119" s="10" t="s">
        <v>932</v>
      </c>
      <c r="C119" s="10" t="s">
        <v>933</v>
      </c>
      <c r="D119" s="11" t="s">
        <v>934</v>
      </c>
      <c r="E119" s="11" t="s">
        <v>935</v>
      </c>
      <c r="F119" s="11" t="s">
        <v>936</v>
      </c>
      <c r="G119" s="11" t="s">
        <v>937</v>
      </c>
      <c r="H119" s="11">
        <v>541350.0</v>
      </c>
      <c r="I119" s="12"/>
      <c r="J119" s="10">
        <v>32.0</v>
      </c>
      <c r="K119" s="12"/>
      <c r="L119" s="12"/>
      <c r="M119" s="10"/>
      <c r="N119" s="10"/>
      <c r="O119" s="10"/>
      <c r="P119" s="10"/>
      <c r="Q119" s="10"/>
      <c r="R119" s="10"/>
      <c r="S119" s="10"/>
      <c r="T119" s="10"/>
      <c r="U119" s="10" t="s">
        <v>20</v>
      </c>
      <c r="V119" s="10">
        <v>16.0</v>
      </c>
      <c r="W119" s="10" t="s">
        <v>158</v>
      </c>
      <c r="X119" s="10" t="s">
        <v>158</v>
      </c>
      <c r="Y119" s="10" t="s">
        <v>158</v>
      </c>
      <c r="Z119" s="10" t="s">
        <v>158</v>
      </c>
      <c r="AA119" s="10" t="s">
        <v>158</v>
      </c>
      <c r="AB119" s="10" t="s">
        <v>158</v>
      </c>
      <c r="AC119" s="10" t="s">
        <v>158</v>
      </c>
      <c r="AD119" s="10" t="s">
        <v>158</v>
      </c>
      <c r="AE119" s="10" t="s">
        <v>158</v>
      </c>
      <c r="AF119" s="10" t="s">
        <v>158</v>
      </c>
      <c r="AG119" s="10" t="s">
        <v>158</v>
      </c>
      <c r="AH119" s="10" t="s">
        <v>158</v>
      </c>
      <c r="AI119" s="10" t="s">
        <v>158</v>
      </c>
      <c r="AJ119" s="10" t="s">
        <v>158</v>
      </c>
      <c r="AK119" s="10" t="s">
        <v>158</v>
      </c>
      <c r="AL119" s="10" t="s">
        <v>158</v>
      </c>
      <c r="AM119" s="12"/>
      <c r="AN119" s="12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 t="s">
        <v>54</v>
      </c>
      <c r="BF119" s="10">
        <v>16.0</v>
      </c>
      <c r="BG119" s="10" t="s">
        <v>158</v>
      </c>
      <c r="BH119" s="10" t="s">
        <v>158</v>
      </c>
      <c r="BI119" s="10" t="s">
        <v>158</v>
      </c>
      <c r="BJ119" s="10" t="s">
        <v>158</v>
      </c>
      <c r="BK119" s="10" t="s">
        <v>158</v>
      </c>
      <c r="BL119" s="10" t="s">
        <v>158</v>
      </c>
      <c r="BM119" s="10" t="s">
        <v>158</v>
      </c>
      <c r="BN119" s="10" t="s">
        <v>158</v>
      </c>
      <c r="BO119" s="10" t="s">
        <v>158</v>
      </c>
      <c r="BP119" s="10" t="s">
        <v>158</v>
      </c>
      <c r="BQ119" s="10" t="s">
        <v>158</v>
      </c>
      <c r="BR119" s="10" t="s">
        <v>158</v>
      </c>
      <c r="BS119" s="10" t="s">
        <v>158</v>
      </c>
      <c r="BT119" s="10" t="s">
        <v>158</v>
      </c>
      <c r="BU119" s="10" t="s">
        <v>158</v>
      </c>
      <c r="BV119" s="10" t="s">
        <v>158</v>
      </c>
      <c r="BW119" s="12"/>
      <c r="BX119" s="12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2"/>
      <c r="CQ119" s="12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2"/>
      <c r="DD119" s="12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2"/>
      <c r="EI119" s="12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3"/>
    </row>
    <row r="120" ht="30.0" customHeight="1">
      <c r="A120" s="9" t="s">
        <v>938</v>
      </c>
      <c r="B120" s="10" t="s">
        <v>939</v>
      </c>
      <c r="C120" s="10" t="s">
        <v>940</v>
      </c>
      <c r="D120" s="11" t="s">
        <v>941</v>
      </c>
      <c r="E120" s="11" t="s">
        <v>942</v>
      </c>
      <c r="F120" s="11" t="s">
        <v>943</v>
      </c>
      <c r="G120" s="11" t="s">
        <v>944</v>
      </c>
      <c r="H120" s="11">
        <v>541690.0</v>
      </c>
      <c r="I120" s="12"/>
      <c r="J120" s="10">
        <v>8.0</v>
      </c>
      <c r="K120" s="10" t="s">
        <v>10</v>
      </c>
      <c r="L120" s="10">
        <v>8.0</v>
      </c>
      <c r="M120" s="10" t="s">
        <v>158</v>
      </c>
      <c r="N120" s="10" t="s">
        <v>158</v>
      </c>
      <c r="O120" s="10" t="s">
        <v>158</v>
      </c>
      <c r="P120" s="10" t="s">
        <v>158</v>
      </c>
      <c r="Q120" s="10" t="s">
        <v>158</v>
      </c>
      <c r="R120" s="10" t="s">
        <v>158</v>
      </c>
      <c r="S120" s="10" t="s">
        <v>158</v>
      </c>
      <c r="T120" s="10" t="s">
        <v>158</v>
      </c>
      <c r="U120" s="12"/>
      <c r="V120" s="12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2"/>
      <c r="AN120" s="12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2"/>
      <c r="BF120" s="12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2"/>
      <c r="BX120" s="12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2"/>
      <c r="CQ120" s="12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2"/>
      <c r="DD120" s="12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2"/>
      <c r="EI120" s="12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3"/>
    </row>
    <row r="121" ht="30.0" customHeight="1">
      <c r="A121" s="9" t="s">
        <v>945</v>
      </c>
      <c r="B121" s="10" t="s">
        <v>946</v>
      </c>
      <c r="C121" s="10" t="s">
        <v>947</v>
      </c>
      <c r="D121" s="11" t="s">
        <v>948</v>
      </c>
      <c r="E121" s="11" t="s">
        <v>949</v>
      </c>
      <c r="F121" s="11" t="s">
        <v>950</v>
      </c>
      <c r="G121" s="11" t="s">
        <v>951</v>
      </c>
      <c r="H121" s="11">
        <v>541350.0</v>
      </c>
      <c r="I121" s="12"/>
      <c r="J121" s="10">
        <v>40.0</v>
      </c>
      <c r="K121" s="10" t="s">
        <v>10</v>
      </c>
      <c r="L121" s="10">
        <v>8.0</v>
      </c>
      <c r="M121" s="10" t="s">
        <v>158</v>
      </c>
      <c r="N121" s="10" t="s">
        <v>158</v>
      </c>
      <c r="O121" s="10" t="s">
        <v>158</v>
      </c>
      <c r="P121" s="10" t="s">
        <v>158</v>
      </c>
      <c r="Q121" s="10" t="s">
        <v>158</v>
      </c>
      <c r="R121" s="10" t="s">
        <v>158</v>
      </c>
      <c r="S121" s="10" t="s">
        <v>158</v>
      </c>
      <c r="T121" s="10" t="s">
        <v>158</v>
      </c>
      <c r="U121" s="10" t="s">
        <v>20</v>
      </c>
      <c r="V121" s="10">
        <v>16.0</v>
      </c>
      <c r="W121" s="10" t="s">
        <v>158</v>
      </c>
      <c r="X121" s="10" t="s">
        <v>158</v>
      </c>
      <c r="Y121" s="10" t="s">
        <v>158</v>
      </c>
      <c r="Z121" s="10" t="s">
        <v>158</v>
      </c>
      <c r="AA121" s="10" t="s">
        <v>158</v>
      </c>
      <c r="AB121" s="10" t="s">
        <v>158</v>
      </c>
      <c r="AC121" s="10" t="s">
        <v>158</v>
      </c>
      <c r="AD121" s="10" t="s">
        <v>158</v>
      </c>
      <c r="AE121" s="10" t="s">
        <v>158</v>
      </c>
      <c r="AF121" s="10" t="s">
        <v>158</v>
      </c>
      <c r="AG121" s="10" t="s">
        <v>158</v>
      </c>
      <c r="AH121" s="10" t="s">
        <v>158</v>
      </c>
      <c r="AI121" s="10" t="s">
        <v>158</v>
      </c>
      <c r="AJ121" s="10" t="s">
        <v>158</v>
      </c>
      <c r="AK121" s="10" t="s">
        <v>158</v>
      </c>
      <c r="AL121" s="10" t="s">
        <v>158</v>
      </c>
      <c r="AM121" s="10" t="s">
        <v>37</v>
      </c>
      <c r="AN121" s="10">
        <v>16.0</v>
      </c>
      <c r="AO121" s="10" t="s">
        <v>158</v>
      </c>
      <c r="AP121" s="10" t="s">
        <v>158</v>
      </c>
      <c r="AQ121" s="10" t="s">
        <v>158</v>
      </c>
      <c r="AR121" s="10" t="s">
        <v>158</v>
      </c>
      <c r="AS121" s="10" t="s">
        <v>158</v>
      </c>
      <c r="AT121" s="10" t="s">
        <v>158</v>
      </c>
      <c r="AU121" s="10" t="s">
        <v>158</v>
      </c>
      <c r="AV121" s="10" t="s">
        <v>158</v>
      </c>
      <c r="AW121" s="10" t="s">
        <v>158</v>
      </c>
      <c r="AX121" s="10" t="s">
        <v>158</v>
      </c>
      <c r="AY121" s="10" t="s">
        <v>158</v>
      </c>
      <c r="AZ121" s="10" t="s">
        <v>158</v>
      </c>
      <c r="BA121" s="10" t="s">
        <v>158</v>
      </c>
      <c r="BB121" s="10" t="s">
        <v>158</v>
      </c>
      <c r="BC121" s="10" t="s">
        <v>158</v>
      </c>
      <c r="BD121" s="10" t="s">
        <v>158</v>
      </c>
      <c r="BE121" s="12"/>
      <c r="BF121" s="12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2"/>
      <c r="BX121" s="12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2"/>
      <c r="CQ121" s="12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2"/>
      <c r="DD121" s="12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2"/>
      <c r="EI121" s="12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3"/>
    </row>
    <row r="122" ht="30.0" customHeight="1">
      <c r="A122" s="9" t="s">
        <v>952</v>
      </c>
      <c r="B122" s="10" t="s">
        <v>953</v>
      </c>
      <c r="C122" s="10" t="s">
        <v>954</v>
      </c>
      <c r="D122" s="11" t="s">
        <v>955</v>
      </c>
      <c r="E122" s="11" t="s">
        <v>956</v>
      </c>
      <c r="F122" s="11" t="s">
        <v>957</v>
      </c>
      <c r="G122" s="11" t="s">
        <v>958</v>
      </c>
      <c r="H122" s="11">
        <v>541320.0</v>
      </c>
      <c r="I122" s="12"/>
      <c r="J122" s="10">
        <v>104.0</v>
      </c>
      <c r="K122" s="10" t="s">
        <v>10</v>
      </c>
      <c r="L122" s="10">
        <v>8.0</v>
      </c>
      <c r="M122" s="10" t="s">
        <v>158</v>
      </c>
      <c r="N122" s="10" t="s">
        <v>158</v>
      </c>
      <c r="O122" s="10" t="s">
        <v>158</v>
      </c>
      <c r="P122" s="10" t="s">
        <v>158</v>
      </c>
      <c r="Q122" s="10" t="s">
        <v>158</v>
      </c>
      <c r="R122" s="10" t="s">
        <v>158</v>
      </c>
      <c r="S122" s="10" t="s">
        <v>158</v>
      </c>
      <c r="T122" s="10" t="s">
        <v>158</v>
      </c>
      <c r="U122" s="10" t="s">
        <v>20</v>
      </c>
      <c r="V122" s="10">
        <v>16.0</v>
      </c>
      <c r="W122" s="10" t="s">
        <v>158</v>
      </c>
      <c r="X122" s="10" t="s">
        <v>158</v>
      </c>
      <c r="Y122" s="10" t="s">
        <v>158</v>
      </c>
      <c r="Z122" s="10" t="s">
        <v>158</v>
      </c>
      <c r="AA122" s="10" t="s">
        <v>158</v>
      </c>
      <c r="AB122" s="10" t="s">
        <v>158</v>
      </c>
      <c r="AC122" s="10" t="s">
        <v>158</v>
      </c>
      <c r="AD122" s="10" t="s">
        <v>158</v>
      </c>
      <c r="AE122" s="10" t="s">
        <v>158</v>
      </c>
      <c r="AF122" s="10" t="s">
        <v>158</v>
      </c>
      <c r="AG122" s="10" t="s">
        <v>158</v>
      </c>
      <c r="AH122" s="10" t="s">
        <v>158</v>
      </c>
      <c r="AI122" s="10" t="s">
        <v>158</v>
      </c>
      <c r="AJ122" s="10" t="s">
        <v>158</v>
      </c>
      <c r="AK122" s="10" t="s">
        <v>158</v>
      </c>
      <c r="AL122" s="10" t="s">
        <v>158</v>
      </c>
      <c r="AM122" s="10" t="s">
        <v>37</v>
      </c>
      <c r="AN122" s="10">
        <v>16.0</v>
      </c>
      <c r="AO122" s="10" t="s">
        <v>158</v>
      </c>
      <c r="AP122" s="10" t="s">
        <v>158</v>
      </c>
      <c r="AQ122" s="10" t="s">
        <v>158</v>
      </c>
      <c r="AR122" s="10" t="s">
        <v>158</v>
      </c>
      <c r="AS122" s="10" t="s">
        <v>158</v>
      </c>
      <c r="AT122" s="10" t="s">
        <v>158</v>
      </c>
      <c r="AU122" s="10" t="s">
        <v>158</v>
      </c>
      <c r="AV122" s="10" t="s">
        <v>158</v>
      </c>
      <c r="AW122" s="10" t="s">
        <v>158</v>
      </c>
      <c r="AX122" s="10" t="s">
        <v>158</v>
      </c>
      <c r="AY122" s="10" t="s">
        <v>158</v>
      </c>
      <c r="AZ122" s="10" t="s">
        <v>158</v>
      </c>
      <c r="BA122" s="10" t="s">
        <v>158</v>
      </c>
      <c r="BB122" s="10" t="s">
        <v>158</v>
      </c>
      <c r="BC122" s="10" t="s">
        <v>158</v>
      </c>
      <c r="BD122" s="10" t="s">
        <v>158</v>
      </c>
      <c r="BE122" s="10" t="s">
        <v>54</v>
      </c>
      <c r="BF122" s="10">
        <v>16.0</v>
      </c>
      <c r="BG122" s="10" t="s">
        <v>158</v>
      </c>
      <c r="BH122" s="10" t="s">
        <v>158</v>
      </c>
      <c r="BI122" s="10" t="s">
        <v>158</v>
      </c>
      <c r="BJ122" s="10" t="s">
        <v>158</v>
      </c>
      <c r="BK122" s="10" t="s">
        <v>158</v>
      </c>
      <c r="BL122" s="10" t="s">
        <v>158</v>
      </c>
      <c r="BM122" s="10" t="s">
        <v>158</v>
      </c>
      <c r="BN122" s="10" t="s">
        <v>158</v>
      </c>
      <c r="BO122" s="10" t="s">
        <v>158</v>
      </c>
      <c r="BP122" s="10" t="s">
        <v>158</v>
      </c>
      <c r="BQ122" s="10" t="s">
        <v>158</v>
      </c>
      <c r="BR122" s="10" t="s">
        <v>158</v>
      </c>
      <c r="BS122" s="10" t="s">
        <v>158</v>
      </c>
      <c r="BT122" s="10" t="s">
        <v>158</v>
      </c>
      <c r="BU122" s="10" t="s">
        <v>158</v>
      </c>
      <c r="BV122" s="10" t="s">
        <v>158</v>
      </c>
      <c r="BW122" s="12"/>
      <c r="BX122" s="12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2"/>
      <c r="CQ122" s="12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 t="s">
        <v>101</v>
      </c>
      <c r="DD122" s="10">
        <v>29.0</v>
      </c>
      <c r="DE122" s="10" t="s">
        <v>158</v>
      </c>
      <c r="DF122" s="10" t="s">
        <v>158</v>
      </c>
      <c r="DG122" s="10" t="s">
        <v>158</v>
      </c>
      <c r="DH122" s="10" t="s">
        <v>158</v>
      </c>
      <c r="DI122" s="10" t="s">
        <v>158</v>
      </c>
      <c r="DJ122" s="10" t="s">
        <v>158</v>
      </c>
      <c r="DK122" s="10" t="s">
        <v>158</v>
      </c>
      <c r="DL122" s="10" t="s">
        <v>158</v>
      </c>
      <c r="DM122" s="10" t="s">
        <v>158</v>
      </c>
      <c r="DN122" s="10" t="s">
        <v>158</v>
      </c>
      <c r="DO122" s="10" t="s">
        <v>158</v>
      </c>
      <c r="DP122" s="10" t="s">
        <v>158</v>
      </c>
      <c r="DQ122" s="10" t="s">
        <v>158</v>
      </c>
      <c r="DR122" s="10" t="s">
        <v>158</v>
      </c>
      <c r="DS122" s="10" t="s">
        <v>158</v>
      </c>
      <c r="DT122" s="10" t="s">
        <v>158</v>
      </c>
      <c r="DU122" s="10" t="s">
        <v>158</v>
      </c>
      <c r="DV122" s="10" t="s">
        <v>158</v>
      </c>
      <c r="DW122" s="10" t="s">
        <v>158</v>
      </c>
      <c r="DX122" s="10" t="s">
        <v>158</v>
      </c>
      <c r="DY122" s="10" t="s">
        <v>158</v>
      </c>
      <c r="DZ122" s="10" t="s">
        <v>158</v>
      </c>
      <c r="EA122" s="10" t="s">
        <v>158</v>
      </c>
      <c r="EB122" s="10" t="s">
        <v>158</v>
      </c>
      <c r="EC122" s="10" t="s">
        <v>158</v>
      </c>
      <c r="ED122" s="10" t="s">
        <v>158</v>
      </c>
      <c r="EE122" s="10" t="s">
        <v>158</v>
      </c>
      <c r="EF122" s="10" t="s">
        <v>158</v>
      </c>
      <c r="EG122" s="10" t="s">
        <v>158</v>
      </c>
      <c r="EH122" s="10" t="s">
        <v>131</v>
      </c>
      <c r="EI122" s="10">
        <v>19.0</v>
      </c>
      <c r="EJ122" s="10" t="s">
        <v>158</v>
      </c>
      <c r="EK122" s="10" t="s">
        <v>158</v>
      </c>
      <c r="EL122" s="10" t="s">
        <v>158</v>
      </c>
      <c r="EM122" s="10" t="s">
        <v>158</v>
      </c>
      <c r="EN122" s="10" t="s">
        <v>158</v>
      </c>
      <c r="EO122" s="10" t="s">
        <v>158</v>
      </c>
      <c r="EP122" s="10" t="s">
        <v>158</v>
      </c>
      <c r="EQ122" s="10" t="s">
        <v>158</v>
      </c>
      <c r="ER122" s="10" t="s">
        <v>158</v>
      </c>
      <c r="ES122" s="10" t="s">
        <v>158</v>
      </c>
      <c r="ET122" s="10" t="s">
        <v>158</v>
      </c>
      <c r="EU122" s="10" t="s">
        <v>158</v>
      </c>
      <c r="EV122" s="10" t="s">
        <v>158</v>
      </c>
      <c r="EW122" s="10" t="s">
        <v>158</v>
      </c>
      <c r="EX122" s="10" t="s">
        <v>158</v>
      </c>
      <c r="EY122" s="10" t="s">
        <v>158</v>
      </c>
      <c r="EZ122" s="10" t="s">
        <v>158</v>
      </c>
      <c r="FA122" s="10" t="s">
        <v>158</v>
      </c>
      <c r="FB122" s="13" t="s">
        <v>158</v>
      </c>
    </row>
    <row r="123" ht="30.0" customHeight="1">
      <c r="A123" s="9" t="s">
        <v>959</v>
      </c>
      <c r="B123" s="10" t="s">
        <v>960</v>
      </c>
      <c r="C123" s="10" t="s">
        <v>961</v>
      </c>
      <c r="D123" s="11" t="s">
        <v>962</v>
      </c>
      <c r="E123" s="11" t="s">
        <v>963</v>
      </c>
      <c r="F123" s="11" t="s">
        <v>962</v>
      </c>
      <c r="G123" s="11" t="s">
        <v>963</v>
      </c>
      <c r="H123" s="11">
        <v>541350.0</v>
      </c>
      <c r="I123" s="12"/>
      <c r="J123" s="10">
        <v>24.0</v>
      </c>
      <c r="K123" s="10" t="s">
        <v>10</v>
      </c>
      <c r="L123" s="10">
        <v>8.0</v>
      </c>
      <c r="M123" s="10" t="s">
        <v>158</v>
      </c>
      <c r="N123" s="10" t="s">
        <v>158</v>
      </c>
      <c r="O123" s="10" t="s">
        <v>158</v>
      </c>
      <c r="P123" s="10" t="s">
        <v>158</v>
      </c>
      <c r="Q123" s="10" t="s">
        <v>158</v>
      </c>
      <c r="R123" s="10" t="s">
        <v>158</v>
      </c>
      <c r="S123" s="10" t="s">
        <v>158</v>
      </c>
      <c r="T123" s="10" t="s">
        <v>158</v>
      </c>
      <c r="U123" s="10" t="s">
        <v>20</v>
      </c>
      <c r="V123" s="10">
        <v>16.0</v>
      </c>
      <c r="W123" s="10" t="s">
        <v>158</v>
      </c>
      <c r="X123" s="10" t="s">
        <v>158</v>
      </c>
      <c r="Y123" s="10" t="s">
        <v>158</v>
      </c>
      <c r="Z123" s="10" t="s">
        <v>158</v>
      </c>
      <c r="AA123" s="10" t="s">
        <v>158</v>
      </c>
      <c r="AB123" s="10" t="s">
        <v>158</v>
      </c>
      <c r="AC123" s="10" t="s">
        <v>158</v>
      </c>
      <c r="AD123" s="10" t="s">
        <v>158</v>
      </c>
      <c r="AE123" s="10" t="s">
        <v>158</v>
      </c>
      <c r="AF123" s="10" t="s">
        <v>158</v>
      </c>
      <c r="AG123" s="10" t="s">
        <v>158</v>
      </c>
      <c r="AH123" s="10" t="s">
        <v>158</v>
      </c>
      <c r="AI123" s="10" t="s">
        <v>158</v>
      </c>
      <c r="AJ123" s="10" t="s">
        <v>158</v>
      </c>
      <c r="AK123" s="10" t="s">
        <v>158</v>
      </c>
      <c r="AL123" s="10" t="s">
        <v>158</v>
      </c>
      <c r="AM123" s="12"/>
      <c r="AN123" s="12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2"/>
      <c r="BF123" s="12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2"/>
      <c r="BX123" s="12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2"/>
      <c r="CQ123" s="12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2"/>
      <c r="DD123" s="12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2"/>
      <c r="EI123" s="12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3"/>
    </row>
    <row r="124" ht="30.0" customHeight="1">
      <c r="A124" s="9" t="s">
        <v>964</v>
      </c>
      <c r="B124" s="10" t="s">
        <v>965</v>
      </c>
      <c r="C124" s="10" t="s">
        <v>966</v>
      </c>
      <c r="D124" s="11" t="s">
        <v>967</v>
      </c>
      <c r="E124" s="11" t="s">
        <v>968</v>
      </c>
      <c r="F124" s="11" t="s">
        <v>967</v>
      </c>
      <c r="G124" s="11" t="s">
        <v>968</v>
      </c>
      <c r="H124" s="11">
        <v>541350.0</v>
      </c>
      <c r="I124" s="12"/>
      <c r="J124" s="10">
        <v>24.0</v>
      </c>
      <c r="K124" s="10" t="s">
        <v>10</v>
      </c>
      <c r="L124" s="10">
        <v>8.0</v>
      </c>
      <c r="M124" s="10" t="s">
        <v>158</v>
      </c>
      <c r="N124" s="10" t="s">
        <v>158</v>
      </c>
      <c r="O124" s="10" t="s">
        <v>158</v>
      </c>
      <c r="P124" s="10" t="s">
        <v>158</v>
      </c>
      <c r="Q124" s="10" t="s">
        <v>158</v>
      </c>
      <c r="R124" s="10" t="s">
        <v>158</v>
      </c>
      <c r="S124" s="10" t="s">
        <v>158</v>
      </c>
      <c r="T124" s="10" t="s">
        <v>158</v>
      </c>
      <c r="U124" s="10" t="s">
        <v>20</v>
      </c>
      <c r="V124" s="10">
        <v>16.0</v>
      </c>
      <c r="W124" s="10" t="s">
        <v>158</v>
      </c>
      <c r="X124" s="10" t="s">
        <v>158</v>
      </c>
      <c r="Y124" s="10" t="s">
        <v>158</v>
      </c>
      <c r="Z124" s="10" t="s">
        <v>158</v>
      </c>
      <c r="AA124" s="10" t="s">
        <v>158</v>
      </c>
      <c r="AB124" s="10" t="s">
        <v>158</v>
      </c>
      <c r="AC124" s="10" t="s">
        <v>158</v>
      </c>
      <c r="AD124" s="10" t="s">
        <v>158</v>
      </c>
      <c r="AE124" s="10" t="s">
        <v>158</v>
      </c>
      <c r="AF124" s="10" t="s">
        <v>158</v>
      </c>
      <c r="AG124" s="10" t="s">
        <v>158</v>
      </c>
      <c r="AH124" s="10" t="s">
        <v>158</v>
      </c>
      <c r="AI124" s="10" t="s">
        <v>158</v>
      </c>
      <c r="AJ124" s="10" t="s">
        <v>158</v>
      </c>
      <c r="AK124" s="10" t="s">
        <v>158</v>
      </c>
      <c r="AL124" s="10" t="s">
        <v>158</v>
      </c>
      <c r="AM124" s="12"/>
      <c r="AN124" s="12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2"/>
      <c r="BF124" s="12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2"/>
      <c r="BX124" s="12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2"/>
      <c r="CQ124" s="12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2"/>
      <c r="DD124" s="12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2"/>
      <c r="EI124" s="12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3"/>
    </row>
    <row r="125" ht="30.0" customHeight="1">
      <c r="A125" s="9" t="s">
        <v>969</v>
      </c>
      <c r="B125" s="10" t="s">
        <v>970</v>
      </c>
      <c r="C125" s="10" t="s">
        <v>971</v>
      </c>
      <c r="D125" s="11" t="s">
        <v>972</v>
      </c>
      <c r="E125" s="11" t="s">
        <v>973</v>
      </c>
      <c r="F125" s="11" t="s">
        <v>974</v>
      </c>
      <c r="G125" s="11" t="s">
        <v>975</v>
      </c>
      <c r="H125" s="11">
        <v>541350.0</v>
      </c>
      <c r="I125" s="12"/>
      <c r="J125" s="10">
        <v>24.0</v>
      </c>
      <c r="K125" s="10" t="s">
        <v>10</v>
      </c>
      <c r="L125" s="10">
        <v>8.0</v>
      </c>
      <c r="M125" s="10" t="s">
        <v>158</v>
      </c>
      <c r="N125" s="10" t="s">
        <v>158</v>
      </c>
      <c r="O125" s="10" t="s">
        <v>158</v>
      </c>
      <c r="P125" s="10" t="s">
        <v>158</v>
      </c>
      <c r="Q125" s="10" t="s">
        <v>158</v>
      </c>
      <c r="R125" s="10" t="s">
        <v>158</v>
      </c>
      <c r="S125" s="10" t="s">
        <v>158</v>
      </c>
      <c r="T125" s="10" t="s">
        <v>158</v>
      </c>
      <c r="U125" s="10" t="s">
        <v>20</v>
      </c>
      <c r="V125" s="10">
        <v>16.0</v>
      </c>
      <c r="W125" s="10" t="s">
        <v>158</v>
      </c>
      <c r="X125" s="10" t="s">
        <v>158</v>
      </c>
      <c r="Y125" s="10" t="s">
        <v>158</v>
      </c>
      <c r="Z125" s="10" t="s">
        <v>158</v>
      </c>
      <c r="AA125" s="10" t="s">
        <v>158</v>
      </c>
      <c r="AB125" s="10" t="s">
        <v>158</v>
      </c>
      <c r="AC125" s="10" t="s">
        <v>158</v>
      </c>
      <c r="AD125" s="10" t="s">
        <v>158</v>
      </c>
      <c r="AE125" s="10" t="s">
        <v>158</v>
      </c>
      <c r="AF125" s="10" t="s">
        <v>158</v>
      </c>
      <c r="AG125" s="10" t="s">
        <v>158</v>
      </c>
      <c r="AH125" s="10" t="s">
        <v>158</v>
      </c>
      <c r="AI125" s="10" t="s">
        <v>158</v>
      </c>
      <c r="AJ125" s="10" t="s">
        <v>158</v>
      </c>
      <c r="AK125" s="10" t="s">
        <v>158</v>
      </c>
      <c r="AL125" s="10" t="s">
        <v>158</v>
      </c>
      <c r="AM125" s="12"/>
      <c r="AN125" s="12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2"/>
      <c r="BF125" s="12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2"/>
      <c r="BX125" s="12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2"/>
      <c r="CQ125" s="12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2"/>
      <c r="DD125" s="12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2"/>
      <c r="EI125" s="12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3"/>
    </row>
    <row r="126" ht="30.0" customHeight="1">
      <c r="A126" s="9" t="s">
        <v>976</v>
      </c>
      <c r="B126" s="10" t="s">
        <v>977</v>
      </c>
      <c r="C126" s="10" t="s">
        <v>978</v>
      </c>
      <c r="D126" s="11" t="s">
        <v>979</v>
      </c>
      <c r="E126" s="11" t="s">
        <v>980</v>
      </c>
      <c r="F126" s="11" t="s">
        <v>981</v>
      </c>
      <c r="G126" s="11" t="s">
        <v>982</v>
      </c>
      <c r="H126" s="11">
        <v>541350.0</v>
      </c>
      <c r="I126" s="12"/>
      <c r="J126" s="10">
        <v>16.0</v>
      </c>
      <c r="K126" s="12"/>
      <c r="L126" s="12"/>
      <c r="M126" s="10"/>
      <c r="N126" s="10"/>
      <c r="O126" s="10"/>
      <c r="P126" s="10"/>
      <c r="Q126" s="10"/>
      <c r="R126" s="10"/>
      <c r="S126" s="10"/>
      <c r="T126" s="10"/>
      <c r="U126" s="10" t="s">
        <v>20</v>
      </c>
      <c r="V126" s="10">
        <v>16.0</v>
      </c>
      <c r="W126" s="10" t="s">
        <v>158</v>
      </c>
      <c r="X126" s="10" t="s">
        <v>158</v>
      </c>
      <c r="Y126" s="10" t="s">
        <v>158</v>
      </c>
      <c r="Z126" s="10" t="s">
        <v>158</v>
      </c>
      <c r="AA126" s="10" t="s">
        <v>158</v>
      </c>
      <c r="AB126" s="10" t="s">
        <v>158</v>
      </c>
      <c r="AC126" s="10" t="s">
        <v>158</v>
      </c>
      <c r="AD126" s="10" t="s">
        <v>158</v>
      </c>
      <c r="AE126" s="10" t="s">
        <v>158</v>
      </c>
      <c r="AF126" s="10" t="s">
        <v>158</v>
      </c>
      <c r="AG126" s="10" t="s">
        <v>158</v>
      </c>
      <c r="AH126" s="10" t="s">
        <v>158</v>
      </c>
      <c r="AI126" s="10" t="s">
        <v>158</v>
      </c>
      <c r="AJ126" s="10" t="s">
        <v>158</v>
      </c>
      <c r="AK126" s="10" t="s">
        <v>158</v>
      </c>
      <c r="AL126" s="10" t="s">
        <v>158</v>
      </c>
      <c r="AM126" s="12"/>
      <c r="AN126" s="12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2"/>
      <c r="BF126" s="12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2"/>
      <c r="BX126" s="12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2"/>
      <c r="CQ126" s="12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2"/>
      <c r="DD126" s="12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2"/>
      <c r="EI126" s="12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3"/>
    </row>
    <row r="127" ht="30.0" customHeight="1">
      <c r="A127" s="9" t="s">
        <v>983</v>
      </c>
      <c r="B127" s="10" t="s">
        <v>984</v>
      </c>
      <c r="C127" s="10" t="s">
        <v>985</v>
      </c>
      <c r="D127" s="11" t="s">
        <v>986</v>
      </c>
      <c r="E127" s="11" t="s">
        <v>987</v>
      </c>
      <c r="F127" s="11" t="s">
        <v>988</v>
      </c>
      <c r="G127" s="11" t="s">
        <v>989</v>
      </c>
      <c r="H127" s="11">
        <v>541690.0</v>
      </c>
      <c r="I127" s="12"/>
      <c r="J127" s="10">
        <v>8.0</v>
      </c>
      <c r="K127" s="10" t="s">
        <v>10</v>
      </c>
      <c r="L127" s="10">
        <v>8.0</v>
      </c>
      <c r="M127" s="10" t="s">
        <v>158</v>
      </c>
      <c r="N127" s="10" t="s">
        <v>158</v>
      </c>
      <c r="O127" s="10" t="s">
        <v>158</v>
      </c>
      <c r="P127" s="10" t="s">
        <v>158</v>
      </c>
      <c r="Q127" s="10" t="s">
        <v>158</v>
      </c>
      <c r="R127" s="10" t="s">
        <v>158</v>
      </c>
      <c r="S127" s="10" t="s">
        <v>158</v>
      </c>
      <c r="T127" s="10" t="s">
        <v>158</v>
      </c>
      <c r="U127" s="12"/>
      <c r="V127" s="12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2"/>
      <c r="AN127" s="12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2"/>
      <c r="BF127" s="12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2"/>
      <c r="BX127" s="12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2"/>
      <c r="CQ127" s="12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2"/>
      <c r="DD127" s="12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2"/>
      <c r="EI127" s="12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3"/>
    </row>
    <row r="128" ht="30.0" customHeight="1">
      <c r="A128" s="9" t="s">
        <v>990</v>
      </c>
      <c r="B128" s="10" t="s">
        <v>991</v>
      </c>
      <c r="C128" s="10" t="s">
        <v>992</v>
      </c>
      <c r="D128" s="11" t="s">
        <v>993</v>
      </c>
      <c r="E128" s="11" t="s">
        <v>994</v>
      </c>
      <c r="F128" s="11" t="s">
        <v>995</v>
      </c>
      <c r="G128" s="11" t="s">
        <v>996</v>
      </c>
      <c r="H128" s="11">
        <v>541350.0</v>
      </c>
      <c r="I128" s="12"/>
      <c r="J128" s="10">
        <v>16.0</v>
      </c>
      <c r="K128" s="12"/>
      <c r="L128" s="12"/>
      <c r="M128" s="10"/>
      <c r="N128" s="10"/>
      <c r="O128" s="10"/>
      <c r="P128" s="10"/>
      <c r="Q128" s="10"/>
      <c r="R128" s="10"/>
      <c r="S128" s="10"/>
      <c r="T128" s="10"/>
      <c r="U128" s="10" t="s">
        <v>20</v>
      </c>
      <c r="V128" s="10">
        <v>16.0</v>
      </c>
      <c r="W128" s="10" t="s">
        <v>158</v>
      </c>
      <c r="X128" s="10" t="s">
        <v>158</v>
      </c>
      <c r="Y128" s="10" t="s">
        <v>158</v>
      </c>
      <c r="Z128" s="10" t="s">
        <v>158</v>
      </c>
      <c r="AA128" s="10" t="s">
        <v>158</v>
      </c>
      <c r="AB128" s="10" t="s">
        <v>158</v>
      </c>
      <c r="AC128" s="10" t="s">
        <v>158</v>
      </c>
      <c r="AD128" s="10" t="s">
        <v>158</v>
      </c>
      <c r="AE128" s="10" t="s">
        <v>158</v>
      </c>
      <c r="AF128" s="10" t="s">
        <v>158</v>
      </c>
      <c r="AG128" s="10" t="s">
        <v>158</v>
      </c>
      <c r="AH128" s="10" t="s">
        <v>158</v>
      </c>
      <c r="AI128" s="10" t="s">
        <v>158</v>
      </c>
      <c r="AJ128" s="10" t="s">
        <v>158</v>
      </c>
      <c r="AK128" s="10" t="s">
        <v>158</v>
      </c>
      <c r="AL128" s="10" t="s">
        <v>158</v>
      </c>
      <c r="AM128" s="12"/>
      <c r="AN128" s="12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2"/>
      <c r="BF128" s="12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2"/>
      <c r="BX128" s="12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2"/>
      <c r="CQ128" s="12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2"/>
      <c r="DD128" s="12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2"/>
      <c r="EI128" s="12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3"/>
    </row>
    <row r="129" ht="30.0" customHeight="1">
      <c r="A129" s="9" t="s">
        <v>997</v>
      </c>
      <c r="B129" s="10" t="s">
        <v>998</v>
      </c>
      <c r="C129" s="10" t="s">
        <v>999</v>
      </c>
      <c r="D129" s="11" t="s">
        <v>1000</v>
      </c>
      <c r="E129" s="11" t="s">
        <v>1001</v>
      </c>
      <c r="F129" s="11" t="s">
        <v>1002</v>
      </c>
      <c r="G129" s="11" t="s">
        <v>1003</v>
      </c>
      <c r="H129" s="11">
        <v>541350.0</v>
      </c>
      <c r="I129" s="12"/>
      <c r="J129" s="10">
        <v>56.0</v>
      </c>
      <c r="K129" s="10" t="s">
        <v>10</v>
      </c>
      <c r="L129" s="10">
        <v>8.0</v>
      </c>
      <c r="M129" s="10" t="s">
        <v>158</v>
      </c>
      <c r="N129" s="10" t="s">
        <v>158</v>
      </c>
      <c r="O129" s="10" t="s">
        <v>158</v>
      </c>
      <c r="P129" s="10" t="s">
        <v>158</v>
      </c>
      <c r="Q129" s="10" t="s">
        <v>158</v>
      </c>
      <c r="R129" s="10" t="s">
        <v>158</v>
      </c>
      <c r="S129" s="10" t="s">
        <v>158</v>
      </c>
      <c r="T129" s="10" t="s">
        <v>158</v>
      </c>
      <c r="U129" s="10" t="s">
        <v>20</v>
      </c>
      <c r="V129" s="10">
        <v>16.0</v>
      </c>
      <c r="W129" s="10" t="s">
        <v>158</v>
      </c>
      <c r="X129" s="10" t="s">
        <v>158</v>
      </c>
      <c r="Y129" s="10" t="s">
        <v>158</v>
      </c>
      <c r="Z129" s="10" t="s">
        <v>158</v>
      </c>
      <c r="AA129" s="10" t="s">
        <v>158</v>
      </c>
      <c r="AB129" s="10" t="s">
        <v>158</v>
      </c>
      <c r="AC129" s="10" t="s">
        <v>158</v>
      </c>
      <c r="AD129" s="10" t="s">
        <v>158</v>
      </c>
      <c r="AE129" s="10" t="s">
        <v>158</v>
      </c>
      <c r="AF129" s="10" t="s">
        <v>158</v>
      </c>
      <c r="AG129" s="10" t="s">
        <v>158</v>
      </c>
      <c r="AH129" s="10" t="s">
        <v>158</v>
      </c>
      <c r="AI129" s="10" t="s">
        <v>158</v>
      </c>
      <c r="AJ129" s="10" t="s">
        <v>158</v>
      </c>
      <c r="AK129" s="10" t="s">
        <v>158</v>
      </c>
      <c r="AL129" s="10" t="s">
        <v>158</v>
      </c>
      <c r="AM129" s="10" t="s">
        <v>37</v>
      </c>
      <c r="AN129" s="10">
        <v>16.0</v>
      </c>
      <c r="AO129" s="10" t="s">
        <v>158</v>
      </c>
      <c r="AP129" s="10" t="s">
        <v>158</v>
      </c>
      <c r="AQ129" s="10" t="s">
        <v>158</v>
      </c>
      <c r="AR129" s="10" t="s">
        <v>158</v>
      </c>
      <c r="AS129" s="10" t="s">
        <v>158</v>
      </c>
      <c r="AT129" s="10" t="s">
        <v>158</v>
      </c>
      <c r="AU129" s="10" t="s">
        <v>158</v>
      </c>
      <c r="AV129" s="10" t="s">
        <v>158</v>
      </c>
      <c r="AW129" s="10" t="s">
        <v>158</v>
      </c>
      <c r="AX129" s="10" t="s">
        <v>158</v>
      </c>
      <c r="AY129" s="10" t="s">
        <v>158</v>
      </c>
      <c r="AZ129" s="10" t="s">
        <v>158</v>
      </c>
      <c r="BA129" s="10" t="s">
        <v>158</v>
      </c>
      <c r="BB129" s="10" t="s">
        <v>158</v>
      </c>
      <c r="BC129" s="10" t="s">
        <v>158</v>
      </c>
      <c r="BD129" s="10" t="s">
        <v>158</v>
      </c>
      <c r="BE129" s="10" t="s">
        <v>54</v>
      </c>
      <c r="BF129" s="10">
        <v>16.0</v>
      </c>
      <c r="BG129" s="10" t="s">
        <v>158</v>
      </c>
      <c r="BH129" s="10" t="s">
        <v>158</v>
      </c>
      <c r="BI129" s="10" t="s">
        <v>158</v>
      </c>
      <c r="BJ129" s="10" t="s">
        <v>158</v>
      </c>
      <c r="BK129" s="10" t="s">
        <v>158</v>
      </c>
      <c r="BL129" s="10" t="s">
        <v>158</v>
      </c>
      <c r="BM129" s="10" t="s">
        <v>158</v>
      </c>
      <c r="BN129" s="10" t="s">
        <v>158</v>
      </c>
      <c r="BO129" s="10" t="s">
        <v>158</v>
      </c>
      <c r="BP129" s="10" t="s">
        <v>158</v>
      </c>
      <c r="BQ129" s="10" t="s">
        <v>158</v>
      </c>
      <c r="BR129" s="10" t="s">
        <v>158</v>
      </c>
      <c r="BS129" s="10" t="s">
        <v>158</v>
      </c>
      <c r="BT129" s="10" t="s">
        <v>158</v>
      </c>
      <c r="BU129" s="10" t="s">
        <v>158</v>
      </c>
      <c r="BV129" s="10" t="s">
        <v>158</v>
      </c>
      <c r="BW129" s="12"/>
      <c r="BX129" s="12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2"/>
      <c r="CQ129" s="12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2"/>
      <c r="DD129" s="12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2"/>
      <c r="EI129" s="12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3"/>
    </row>
    <row r="130" ht="30.0" customHeight="1">
      <c r="A130" s="9" t="s">
        <v>1004</v>
      </c>
      <c r="B130" s="10" t="s">
        <v>1005</v>
      </c>
      <c r="C130" s="10" t="s">
        <v>1006</v>
      </c>
      <c r="D130" s="11" t="s">
        <v>1007</v>
      </c>
      <c r="E130" s="11" t="s">
        <v>1008</v>
      </c>
      <c r="F130" s="11" t="s">
        <v>1009</v>
      </c>
      <c r="G130" s="11" t="s">
        <v>1010</v>
      </c>
      <c r="H130" s="11">
        <v>541350.0</v>
      </c>
      <c r="I130" s="12"/>
      <c r="J130" s="10">
        <v>16.0</v>
      </c>
      <c r="K130" s="12"/>
      <c r="L130" s="12"/>
      <c r="M130" s="10"/>
      <c r="N130" s="10"/>
      <c r="O130" s="10"/>
      <c r="P130" s="10"/>
      <c r="Q130" s="10"/>
      <c r="R130" s="10"/>
      <c r="S130" s="10"/>
      <c r="T130" s="10"/>
      <c r="U130" s="10" t="s">
        <v>20</v>
      </c>
      <c r="V130" s="10">
        <v>16.0</v>
      </c>
      <c r="W130" s="10" t="s">
        <v>158</v>
      </c>
      <c r="X130" s="10" t="s">
        <v>158</v>
      </c>
      <c r="Y130" s="10" t="s">
        <v>158</v>
      </c>
      <c r="Z130" s="10" t="s">
        <v>158</v>
      </c>
      <c r="AA130" s="10" t="s">
        <v>158</v>
      </c>
      <c r="AB130" s="10" t="s">
        <v>158</v>
      </c>
      <c r="AC130" s="10" t="s">
        <v>158</v>
      </c>
      <c r="AD130" s="10" t="s">
        <v>158</v>
      </c>
      <c r="AE130" s="10" t="s">
        <v>158</v>
      </c>
      <c r="AF130" s="10" t="s">
        <v>158</v>
      </c>
      <c r="AG130" s="10" t="s">
        <v>158</v>
      </c>
      <c r="AH130" s="10" t="s">
        <v>158</v>
      </c>
      <c r="AI130" s="10" t="s">
        <v>158</v>
      </c>
      <c r="AJ130" s="10" t="s">
        <v>158</v>
      </c>
      <c r="AK130" s="10" t="s">
        <v>158</v>
      </c>
      <c r="AL130" s="10" t="s">
        <v>158</v>
      </c>
      <c r="AM130" s="12"/>
      <c r="AN130" s="12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2"/>
      <c r="BF130" s="12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2"/>
      <c r="BX130" s="12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2"/>
      <c r="CQ130" s="12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2"/>
      <c r="DD130" s="12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2"/>
      <c r="EI130" s="12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3"/>
    </row>
    <row r="131" ht="30.0" customHeight="1">
      <c r="A131" s="9" t="s">
        <v>1011</v>
      </c>
      <c r="B131" s="10" t="s">
        <v>1012</v>
      </c>
      <c r="C131" s="10" t="s">
        <v>1013</v>
      </c>
      <c r="D131" s="11" t="s">
        <v>1014</v>
      </c>
      <c r="E131" s="11" t="s">
        <v>1015</v>
      </c>
      <c r="F131" s="11" t="s">
        <v>1016</v>
      </c>
      <c r="G131" s="11" t="s">
        <v>1017</v>
      </c>
      <c r="H131" s="11">
        <v>541690.0</v>
      </c>
      <c r="I131" s="12"/>
      <c r="J131" s="10">
        <v>8.0</v>
      </c>
      <c r="K131" s="10" t="s">
        <v>10</v>
      </c>
      <c r="L131" s="10">
        <v>8.0</v>
      </c>
      <c r="M131" s="10" t="s">
        <v>158</v>
      </c>
      <c r="N131" s="10" t="s">
        <v>158</v>
      </c>
      <c r="O131" s="10" t="s">
        <v>158</v>
      </c>
      <c r="P131" s="10" t="s">
        <v>158</v>
      </c>
      <c r="Q131" s="10" t="s">
        <v>158</v>
      </c>
      <c r="R131" s="10" t="s">
        <v>158</v>
      </c>
      <c r="S131" s="10" t="s">
        <v>158</v>
      </c>
      <c r="T131" s="10" t="s">
        <v>158</v>
      </c>
      <c r="U131" s="12"/>
      <c r="V131" s="12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2"/>
      <c r="AN131" s="12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2"/>
      <c r="BF131" s="12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2"/>
      <c r="BX131" s="12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2"/>
      <c r="CQ131" s="12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2"/>
      <c r="DD131" s="12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2"/>
      <c r="EI131" s="12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3"/>
    </row>
    <row r="132" ht="30.0" customHeight="1">
      <c r="A132" s="9" t="s">
        <v>1018</v>
      </c>
      <c r="B132" s="10" t="s">
        <v>1019</v>
      </c>
      <c r="C132" s="10" t="s">
        <v>1020</v>
      </c>
      <c r="D132" s="11" t="s">
        <v>1021</v>
      </c>
      <c r="E132" s="11" t="s">
        <v>1022</v>
      </c>
      <c r="F132" s="11" t="s">
        <v>1023</v>
      </c>
      <c r="G132" s="11" t="s">
        <v>1024</v>
      </c>
      <c r="H132" s="11">
        <v>541350.0</v>
      </c>
      <c r="I132" s="12"/>
      <c r="J132" s="10">
        <v>24.0</v>
      </c>
      <c r="K132" s="10" t="s">
        <v>10</v>
      </c>
      <c r="L132" s="10">
        <v>8.0</v>
      </c>
      <c r="M132" s="10" t="s">
        <v>158</v>
      </c>
      <c r="N132" s="10" t="s">
        <v>158</v>
      </c>
      <c r="O132" s="10" t="s">
        <v>158</v>
      </c>
      <c r="P132" s="10" t="s">
        <v>158</v>
      </c>
      <c r="Q132" s="10" t="s">
        <v>158</v>
      </c>
      <c r="R132" s="10" t="s">
        <v>158</v>
      </c>
      <c r="S132" s="10" t="s">
        <v>158</v>
      </c>
      <c r="T132" s="10" t="s">
        <v>158</v>
      </c>
      <c r="U132" s="10" t="s">
        <v>20</v>
      </c>
      <c r="V132" s="10">
        <v>16.0</v>
      </c>
      <c r="W132" s="10" t="s">
        <v>158</v>
      </c>
      <c r="X132" s="10" t="s">
        <v>158</v>
      </c>
      <c r="Y132" s="10" t="s">
        <v>158</v>
      </c>
      <c r="Z132" s="10" t="s">
        <v>158</v>
      </c>
      <c r="AA132" s="10" t="s">
        <v>158</v>
      </c>
      <c r="AB132" s="10" t="s">
        <v>158</v>
      </c>
      <c r="AC132" s="10" t="s">
        <v>158</v>
      </c>
      <c r="AD132" s="10" t="s">
        <v>158</v>
      </c>
      <c r="AE132" s="10" t="s">
        <v>158</v>
      </c>
      <c r="AF132" s="10" t="s">
        <v>158</v>
      </c>
      <c r="AG132" s="10" t="s">
        <v>158</v>
      </c>
      <c r="AH132" s="10" t="s">
        <v>158</v>
      </c>
      <c r="AI132" s="10" t="s">
        <v>158</v>
      </c>
      <c r="AJ132" s="10" t="s">
        <v>158</v>
      </c>
      <c r="AK132" s="10" t="s">
        <v>158</v>
      </c>
      <c r="AL132" s="10" t="s">
        <v>158</v>
      </c>
      <c r="AM132" s="12"/>
      <c r="AN132" s="12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2"/>
      <c r="BF132" s="12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2"/>
      <c r="BX132" s="12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2"/>
      <c r="CQ132" s="12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2"/>
      <c r="DD132" s="12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2"/>
      <c r="EI132" s="12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3"/>
    </row>
    <row r="133" ht="30.0" customHeight="1">
      <c r="A133" s="9" t="s">
        <v>1025</v>
      </c>
      <c r="B133" s="10" t="s">
        <v>1026</v>
      </c>
      <c r="C133" s="10" t="s">
        <v>1027</v>
      </c>
      <c r="D133" s="11" t="s">
        <v>1028</v>
      </c>
      <c r="E133" s="11" t="s">
        <v>1029</v>
      </c>
      <c r="F133" s="11" t="s">
        <v>1030</v>
      </c>
      <c r="G133" s="11" t="s">
        <v>1031</v>
      </c>
      <c r="H133" s="11">
        <v>541690.0</v>
      </c>
      <c r="I133" s="12"/>
      <c r="J133" s="10">
        <v>8.0</v>
      </c>
      <c r="K133" s="10" t="s">
        <v>10</v>
      </c>
      <c r="L133" s="10">
        <v>8.0</v>
      </c>
      <c r="M133" s="10" t="s">
        <v>158</v>
      </c>
      <c r="N133" s="10" t="s">
        <v>158</v>
      </c>
      <c r="O133" s="10" t="s">
        <v>158</v>
      </c>
      <c r="P133" s="10" t="s">
        <v>158</v>
      </c>
      <c r="Q133" s="10" t="s">
        <v>158</v>
      </c>
      <c r="R133" s="10" t="s">
        <v>158</v>
      </c>
      <c r="S133" s="10" t="s">
        <v>158</v>
      </c>
      <c r="T133" s="10" t="s">
        <v>158</v>
      </c>
      <c r="U133" s="12"/>
      <c r="V133" s="12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2"/>
      <c r="AN133" s="12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2"/>
      <c r="BF133" s="12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2"/>
      <c r="BX133" s="12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2"/>
      <c r="CQ133" s="12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2"/>
      <c r="DD133" s="12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2"/>
      <c r="EI133" s="12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3"/>
    </row>
    <row r="134" ht="30.0" customHeight="1">
      <c r="A134" s="9" t="s">
        <v>1032</v>
      </c>
      <c r="B134" s="10" t="s">
        <v>1033</v>
      </c>
      <c r="C134" s="10" t="s">
        <v>1034</v>
      </c>
      <c r="D134" s="11" t="s">
        <v>1035</v>
      </c>
      <c r="E134" s="11" t="s">
        <v>1036</v>
      </c>
      <c r="F134" s="11" t="s">
        <v>1035</v>
      </c>
      <c r="G134" s="11" t="s">
        <v>1036</v>
      </c>
      <c r="H134" s="11">
        <v>541320.0</v>
      </c>
      <c r="I134" s="12"/>
      <c r="J134" s="10">
        <v>53.0</v>
      </c>
      <c r="K134" s="10" t="s">
        <v>10</v>
      </c>
      <c r="L134" s="10">
        <v>8.0</v>
      </c>
      <c r="M134" s="10" t="s">
        <v>158</v>
      </c>
      <c r="N134" s="10" t="s">
        <v>158</v>
      </c>
      <c r="O134" s="10" t="s">
        <v>158</v>
      </c>
      <c r="P134" s="10" t="s">
        <v>158</v>
      </c>
      <c r="Q134" s="10" t="s">
        <v>158</v>
      </c>
      <c r="R134" s="10" t="s">
        <v>158</v>
      </c>
      <c r="S134" s="10" t="s">
        <v>158</v>
      </c>
      <c r="T134" s="10" t="s">
        <v>158</v>
      </c>
      <c r="U134" s="10" t="s">
        <v>20</v>
      </c>
      <c r="V134" s="10">
        <v>16.0</v>
      </c>
      <c r="W134" s="10" t="s">
        <v>158</v>
      </c>
      <c r="X134" s="10" t="s">
        <v>158</v>
      </c>
      <c r="Y134" s="10" t="s">
        <v>158</v>
      </c>
      <c r="Z134" s="10" t="s">
        <v>158</v>
      </c>
      <c r="AA134" s="10" t="s">
        <v>158</v>
      </c>
      <c r="AB134" s="10" t="s">
        <v>158</v>
      </c>
      <c r="AC134" s="10" t="s">
        <v>158</v>
      </c>
      <c r="AD134" s="10" t="s">
        <v>158</v>
      </c>
      <c r="AE134" s="10" t="s">
        <v>158</v>
      </c>
      <c r="AF134" s="10" t="s">
        <v>158</v>
      </c>
      <c r="AG134" s="10" t="s">
        <v>158</v>
      </c>
      <c r="AH134" s="10" t="s">
        <v>158</v>
      </c>
      <c r="AI134" s="10" t="s">
        <v>158</v>
      </c>
      <c r="AJ134" s="10" t="s">
        <v>158</v>
      </c>
      <c r="AK134" s="10" t="s">
        <v>158</v>
      </c>
      <c r="AL134" s="10" t="s">
        <v>158</v>
      </c>
      <c r="AM134" s="12"/>
      <c r="AN134" s="12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2"/>
      <c r="BF134" s="12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2"/>
      <c r="BX134" s="12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2"/>
      <c r="CQ134" s="12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 t="s">
        <v>101</v>
      </c>
      <c r="DD134" s="10">
        <v>29.0</v>
      </c>
      <c r="DE134" s="10" t="s">
        <v>158</v>
      </c>
      <c r="DF134" s="10" t="s">
        <v>158</v>
      </c>
      <c r="DG134" s="10" t="s">
        <v>158</v>
      </c>
      <c r="DH134" s="10" t="s">
        <v>158</v>
      </c>
      <c r="DI134" s="10" t="s">
        <v>158</v>
      </c>
      <c r="DJ134" s="10" t="s">
        <v>158</v>
      </c>
      <c r="DK134" s="10" t="s">
        <v>158</v>
      </c>
      <c r="DL134" s="10" t="s">
        <v>158</v>
      </c>
      <c r="DM134" s="10" t="s">
        <v>158</v>
      </c>
      <c r="DN134" s="10" t="s">
        <v>158</v>
      </c>
      <c r="DO134" s="10" t="s">
        <v>158</v>
      </c>
      <c r="DP134" s="10" t="s">
        <v>158</v>
      </c>
      <c r="DQ134" s="10" t="s">
        <v>158</v>
      </c>
      <c r="DR134" s="10" t="s">
        <v>158</v>
      </c>
      <c r="DS134" s="10" t="s">
        <v>158</v>
      </c>
      <c r="DT134" s="10" t="s">
        <v>158</v>
      </c>
      <c r="DU134" s="10" t="s">
        <v>158</v>
      </c>
      <c r="DV134" s="10" t="s">
        <v>158</v>
      </c>
      <c r="DW134" s="10" t="s">
        <v>158</v>
      </c>
      <c r="DX134" s="10" t="s">
        <v>158</v>
      </c>
      <c r="DY134" s="10" t="s">
        <v>158</v>
      </c>
      <c r="DZ134" s="10" t="s">
        <v>158</v>
      </c>
      <c r="EA134" s="10" t="s">
        <v>158</v>
      </c>
      <c r="EB134" s="10" t="s">
        <v>158</v>
      </c>
      <c r="EC134" s="10" t="s">
        <v>158</v>
      </c>
      <c r="ED134" s="10" t="s">
        <v>158</v>
      </c>
      <c r="EE134" s="10" t="s">
        <v>158</v>
      </c>
      <c r="EF134" s="10" t="s">
        <v>158</v>
      </c>
      <c r="EG134" s="10" t="s">
        <v>158</v>
      </c>
      <c r="EH134" s="12"/>
      <c r="EI134" s="12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3"/>
    </row>
    <row r="135" ht="30.0" customHeight="1">
      <c r="A135" s="9" t="s">
        <v>1037</v>
      </c>
      <c r="B135" s="10" t="s">
        <v>1038</v>
      </c>
      <c r="C135" s="10" t="s">
        <v>1039</v>
      </c>
      <c r="D135" s="11" t="s">
        <v>1040</v>
      </c>
      <c r="E135" s="11" t="s">
        <v>1041</v>
      </c>
      <c r="F135" s="11" t="s">
        <v>1042</v>
      </c>
      <c r="G135" s="11" t="s">
        <v>1043</v>
      </c>
      <c r="H135" s="11">
        <v>541690.0</v>
      </c>
      <c r="I135" s="12"/>
      <c r="J135" s="10">
        <v>8.0</v>
      </c>
      <c r="K135" s="10" t="s">
        <v>10</v>
      </c>
      <c r="L135" s="10">
        <v>8.0</v>
      </c>
      <c r="M135" s="10" t="s">
        <v>158</v>
      </c>
      <c r="N135" s="10" t="s">
        <v>158</v>
      </c>
      <c r="O135" s="10" t="s">
        <v>158</v>
      </c>
      <c r="P135" s="10" t="s">
        <v>158</v>
      </c>
      <c r="Q135" s="10" t="s">
        <v>158</v>
      </c>
      <c r="R135" s="10" t="s">
        <v>158</v>
      </c>
      <c r="S135" s="10" t="s">
        <v>158</v>
      </c>
      <c r="T135" s="10" t="s">
        <v>158</v>
      </c>
      <c r="U135" s="12"/>
      <c r="V135" s="12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2"/>
      <c r="AN135" s="12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2"/>
      <c r="BF135" s="12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2"/>
      <c r="BX135" s="12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2"/>
      <c r="CQ135" s="12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2"/>
      <c r="DD135" s="12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2"/>
      <c r="EI135" s="12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3"/>
    </row>
    <row r="136" ht="30.0" customHeight="1">
      <c r="A136" s="9" t="s">
        <v>1044</v>
      </c>
      <c r="B136" s="10" t="s">
        <v>1045</v>
      </c>
      <c r="C136" s="10" t="s">
        <v>1046</v>
      </c>
      <c r="D136" s="11" t="s">
        <v>1047</v>
      </c>
      <c r="E136" s="11" t="s">
        <v>1048</v>
      </c>
      <c r="F136" s="11" t="s">
        <v>1049</v>
      </c>
      <c r="G136" s="11" t="s">
        <v>1050</v>
      </c>
      <c r="H136" s="11">
        <v>811121.0</v>
      </c>
      <c r="I136" s="12"/>
      <c r="J136" s="10">
        <v>92.0</v>
      </c>
      <c r="K136" s="10" t="s">
        <v>10</v>
      </c>
      <c r="L136" s="10">
        <v>8.0</v>
      </c>
      <c r="M136" s="10" t="s">
        <v>158</v>
      </c>
      <c r="N136" s="10" t="s">
        <v>158</v>
      </c>
      <c r="O136" s="10" t="s">
        <v>158</v>
      </c>
      <c r="P136" s="10" t="s">
        <v>158</v>
      </c>
      <c r="Q136" s="10" t="s">
        <v>158</v>
      </c>
      <c r="R136" s="10" t="s">
        <v>158</v>
      </c>
      <c r="S136" s="10" t="s">
        <v>158</v>
      </c>
      <c r="T136" s="10" t="s">
        <v>158</v>
      </c>
      <c r="U136" s="10" t="s">
        <v>20</v>
      </c>
      <c r="V136" s="10">
        <v>16.0</v>
      </c>
      <c r="W136" s="10" t="s">
        <v>158</v>
      </c>
      <c r="X136" s="10" t="s">
        <v>158</v>
      </c>
      <c r="Y136" s="10" t="s">
        <v>158</v>
      </c>
      <c r="Z136" s="10" t="s">
        <v>158</v>
      </c>
      <c r="AA136" s="10" t="s">
        <v>158</v>
      </c>
      <c r="AB136" s="10" t="s">
        <v>158</v>
      </c>
      <c r="AC136" s="10" t="s">
        <v>158</v>
      </c>
      <c r="AD136" s="10" t="s">
        <v>158</v>
      </c>
      <c r="AE136" s="10" t="s">
        <v>158</v>
      </c>
      <c r="AF136" s="10" t="s">
        <v>158</v>
      </c>
      <c r="AG136" s="10" t="s">
        <v>158</v>
      </c>
      <c r="AH136" s="10" t="s">
        <v>158</v>
      </c>
      <c r="AI136" s="10" t="s">
        <v>158</v>
      </c>
      <c r="AJ136" s="10" t="s">
        <v>158</v>
      </c>
      <c r="AK136" s="10" t="s">
        <v>158</v>
      </c>
      <c r="AL136" s="10" t="s">
        <v>158</v>
      </c>
      <c r="AM136" s="10" t="s">
        <v>37</v>
      </c>
      <c r="AN136" s="10">
        <v>16.0</v>
      </c>
      <c r="AO136" s="10" t="s">
        <v>158</v>
      </c>
      <c r="AP136" s="10" t="s">
        <v>158</v>
      </c>
      <c r="AQ136" s="10" t="s">
        <v>158</v>
      </c>
      <c r="AR136" s="10" t="s">
        <v>158</v>
      </c>
      <c r="AS136" s="10" t="s">
        <v>158</v>
      </c>
      <c r="AT136" s="10" t="s">
        <v>158</v>
      </c>
      <c r="AU136" s="10" t="s">
        <v>158</v>
      </c>
      <c r="AV136" s="10" t="s">
        <v>158</v>
      </c>
      <c r="AW136" s="10" t="s">
        <v>158</v>
      </c>
      <c r="AX136" s="10" t="s">
        <v>158</v>
      </c>
      <c r="AY136" s="10" t="s">
        <v>158</v>
      </c>
      <c r="AZ136" s="10" t="s">
        <v>158</v>
      </c>
      <c r="BA136" s="10" t="s">
        <v>158</v>
      </c>
      <c r="BB136" s="10" t="s">
        <v>158</v>
      </c>
      <c r="BC136" s="10" t="s">
        <v>158</v>
      </c>
      <c r="BD136" s="10" t="s">
        <v>158</v>
      </c>
      <c r="BE136" s="10" t="s">
        <v>54</v>
      </c>
      <c r="BF136" s="10">
        <v>16.0</v>
      </c>
      <c r="BG136" s="10" t="s">
        <v>158</v>
      </c>
      <c r="BH136" s="10" t="s">
        <v>158</v>
      </c>
      <c r="BI136" s="10" t="s">
        <v>158</v>
      </c>
      <c r="BJ136" s="10" t="s">
        <v>158</v>
      </c>
      <c r="BK136" s="10" t="s">
        <v>158</v>
      </c>
      <c r="BL136" s="10" t="s">
        <v>158</v>
      </c>
      <c r="BM136" s="10" t="s">
        <v>158</v>
      </c>
      <c r="BN136" s="10" t="s">
        <v>158</v>
      </c>
      <c r="BO136" s="10" t="s">
        <v>158</v>
      </c>
      <c r="BP136" s="10" t="s">
        <v>158</v>
      </c>
      <c r="BQ136" s="10" t="s">
        <v>158</v>
      </c>
      <c r="BR136" s="10" t="s">
        <v>158</v>
      </c>
      <c r="BS136" s="10" t="s">
        <v>158</v>
      </c>
      <c r="BT136" s="10" t="s">
        <v>158</v>
      </c>
      <c r="BU136" s="10" t="s">
        <v>158</v>
      </c>
      <c r="BV136" s="10" t="s">
        <v>158</v>
      </c>
      <c r="BW136" s="10" t="s">
        <v>71</v>
      </c>
      <c r="BX136" s="10">
        <v>17.0</v>
      </c>
      <c r="BY136" s="10" t="s">
        <v>158</v>
      </c>
      <c r="BZ136" s="10" t="s">
        <v>158</v>
      </c>
      <c r="CA136" s="10" t="s">
        <v>158</v>
      </c>
      <c r="CB136" s="10" t="s">
        <v>158</v>
      </c>
      <c r="CC136" s="10" t="s">
        <v>158</v>
      </c>
      <c r="CD136" s="10" t="s">
        <v>158</v>
      </c>
      <c r="CE136" s="10" t="s">
        <v>158</v>
      </c>
      <c r="CF136" s="10" t="s">
        <v>158</v>
      </c>
      <c r="CG136" s="10" t="s">
        <v>158</v>
      </c>
      <c r="CH136" s="10" t="s">
        <v>158</v>
      </c>
      <c r="CI136" s="10" t="s">
        <v>158</v>
      </c>
      <c r="CJ136" s="10" t="s">
        <v>158</v>
      </c>
      <c r="CK136" s="10" t="s">
        <v>158</v>
      </c>
      <c r="CL136" s="10" t="s">
        <v>158</v>
      </c>
      <c r="CM136" s="10" t="s">
        <v>158</v>
      </c>
      <c r="CN136" s="10" t="s">
        <v>158</v>
      </c>
      <c r="CO136" s="10" t="s">
        <v>158</v>
      </c>
      <c r="CP136" s="12"/>
      <c r="CQ136" s="12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2"/>
      <c r="DD136" s="12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 t="s">
        <v>131</v>
      </c>
      <c r="EI136" s="10">
        <v>19.0</v>
      </c>
      <c r="EJ136" s="10" t="s">
        <v>158</v>
      </c>
      <c r="EK136" s="10" t="s">
        <v>158</v>
      </c>
      <c r="EL136" s="10" t="s">
        <v>158</v>
      </c>
      <c r="EM136" s="10" t="s">
        <v>158</v>
      </c>
      <c r="EN136" s="10" t="s">
        <v>158</v>
      </c>
      <c r="EO136" s="10" t="s">
        <v>158</v>
      </c>
      <c r="EP136" s="10" t="s">
        <v>158</v>
      </c>
      <c r="EQ136" s="10" t="s">
        <v>158</v>
      </c>
      <c r="ER136" s="10" t="s">
        <v>158</v>
      </c>
      <c r="ES136" s="10" t="s">
        <v>158</v>
      </c>
      <c r="ET136" s="10" t="s">
        <v>158</v>
      </c>
      <c r="EU136" s="10" t="s">
        <v>158</v>
      </c>
      <c r="EV136" s="10" t="s">
        <v>158</v>
      </c>
      <c r="EW136" s="10" t="s">
        <v>158</v>
      </c>
      <c r="EX136" s="10" t="s">
        <v>158</v>
      </c>
      <c r="EY136" s="10" t="s">
        <v>158</v>
      </c>
      <c r="EZ136" s="10" t="s">
        <v>158</v>
      </c>
      <c r="FA136" s="10" t="s">
        <v>158</v>
      </c>
      <c r="FB136" s="13" t="s">
        <v>158</v>
      </c>
    </row>
    <row r="137" ht="30.0" customHeight="1">
      <c r="A137" s="9" t="s">
        <v>1051</v>
      </c>
      <c r="B137" s="10" t="s">
        <v>1052</v>
      </c>
      <c r="C137" s="10" t="s">
        <v>1053</v>
      </c>
      <c r="D137" s="11" t="s">
        <v>1054</v>
      </c>
      <c r="E137" s="11" t="s">
        <v>1055</v>
      </c>
      <c r="F137" s="11" t="s">
        <v>1056</v>
      </c>
      <c r="G137" s="11" t="s">
        <v>1057</v>
      </c>
      <c r="H137" s="11">
        <v>541350.0</v>
      </c>
      <c r="I137" s="12"/>
      <c r="J137" s="10">
        <v>40.0</v>
      </c>
      <c r="K137" s="10" t="s">
        <v>10</v>
      </c>
      <c r="L137" s="10">
        <v>8.0</v>
      </c>
      <c r="M137" s="10" t="s">
        <v>158</v>
      </c>
      <c r="N137" s="10" t="s">
        <v>158</v>
      </c>
      <c r="O137" s="10" t="s">
        <v>158</v>
      </c>
      <c r="P137" s="10" t="s">
        <v>158</v>
      </c>
      <c r="Q137" s="10" t="s">
        <v>158</v>
      </c>
      <c r="R137" s="10" t="s">
        <v>158</v>
      </c>
      <c r="S137" s="10" t="s">
        <v>158</v>
      </c>
      <c r="T137" s="10" t="s">
        <v>158</v>
      </c>
      <c r="U137" s="10" t="s">
        <v>20</v>
      </c>
      <c r="V137" s="10">
        <v>16.0</v>
      </c>
      <c r="W137" s="10" t="s">
        <v>158</v>
      </c>
      <c r="X137" s="10" t="s">
        <v>158</v>
      </c>
      <c r="Y137" s="10" t="s">
        <v>158</v>
      </c>
      <c r="Z137" s="10" t="s">
        <v>158</v>
      </c>
      <c r="AA137" s="10" t="s">
        <v>158</v>
      </c>
      <c r="AB137" s="10" t="s">
        <v>158</v>
      </c>
      <c r="AC137" s="10" t="s">
        <v>158</v>
      </c>
      <c r="AD137" s="10" t="s">
        <v>158</v>
      </c>
      <c r="AE137" s="10" t="s">
        <v>158</v>
      </c>
      <c r="AF137" s="10" t="s">
        <v>158</v>
      </c>
      <c r="AG137" s="10" t="s">
        <v>158</v>
      </c>
      <c r="AH137" s="10" t="s">
        <v>158</v>
      </c>
      <c r="AI137" s="10" t="s">
        <v>158</v>
      </c>
      <c r="AJ137" s="10" t="s">
        <v>158</v>
      </c>
      <c r="AK137" s="10" t="s">
        <v>158</v>
      </c>
      <c r="AL137" s="10" t="s">
        <v>158</v>
      </c>
      <c r="AM137" s="12"/>
      <c r="AN137" s="12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 t="s">
        <v>54</v>
      </c>
      <c r="BF137" s="10">
        <v>16.0</v>
      </c>
      <c r="BG137" s="10" t="s">
        <v>158</v>
      </c>
      <c r="BH137" s="10" t="s">
        <v>158</v>
      </c>
      <c r="BI137" s="10" t="s">
        <v>158</v>
      </c>
      <c r="BJ137" s="10" t="s">
        <v>158</v>
      </c>
      <c r="BK137" s="10" t="s">
        <v>158</v>
      </c>
      <c r="BL137" s="10" t="s">
        <v>158</v>
      </c>
      <c r="BM137" s="10" t="s">
        <v>158</v>
      </c>
      <c r="BN137" s="10" t="s">
        <v>158</v>
      </c>
      <c r="BO137" s="10" t="s">
        <v>158</v>
      </c>
      <c r="BP137" s="10" t="s">
        <v>158</v>
      </c>
      <c r="BQ137" s="10" t="s">
        <v>158</v>
      </c>
      <c r="BR137" s="10" t="s">
        <v>158</v>
      </c>
      <c r="BS137" s="10" t="s">
        <v>158</v>
      </c>
      <c r="BT137" s="10" t="s">
        <v>158</v>
      </c>
      <c r="BU137" s="10" t="s">
        <v>158</v>
      </c>
      <c r="BV137" s="10" t="s">
        <v>158</v>
      </c>
      <c r="BW137" s="12"/>
      <c r="BX137" s="12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2"/>
      <c r="CQ137" s="12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2"/>
      <c r="DD137" s="12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2"/>
      <c r="EI137" s="12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3"/>
    </row>
    <row r="138" ht="30.0" customHeight="1">
      <c r="A138" s="9" t="s">
        <v>1058</v>
      </c>
      <c r="B138" s="10" t="s">
        <v>1059</v>
      </c>
      <c r="C138" s="10" t="s">
        <v>1060</v>
      </c>
      <c r="D138" s="11" t="s">
        <v>1061</v>
      </c>
      <c r="E138" s="11" t="s">
        <v>1062</v>
      </c>
      <c r="F138" s="11" t="s">
        <v>1063</v>
      </c>
      <c r="G138" s="11" t="s">
        <v>1064</v>
      </c>
      <c r="H138" s="11">
        <v>541350.0</v>
      </c>
      <c r="I138" s="12"/>
      <c r="J138" s="10">
        <v>40.0</v>
      </c>
      <c r="K138" s="10" t="s">
        <v>10</v>
      </c>
      <c r="L138" s="10">
        <v>8.0</v>
      </c>
      <c r="M138" s="10" t="s">
        <v>158</v>
      </c>
      <c r="N138" s="10" t="s">
        <v>158</v>
      </c>
      <c r="O138" s="10" t="s">
        <v>158</v>
      </c>
      <c r="P138" s="10" t="s">
        <v>158</v>
      </c>
      <c r="Q138" s="10" t="s">
        <v>158</v>
      </c>
      <c r="R138" s="10" t="s">
        <v>158</v>
      </c>
      <c r="S138" s="10" t="s">
        <v>158</v>
      </c>
      <c r="T138" s="10" t="s">
        <v>158</v>
      </c>
      <c r="U138" s="10" t="s">
        <v>20</v>
      </c>
      <c r="V138" s="10">
        <v>16.0</v>
      </c>
      <c r="W138" s="10" t="s">
        <v>158</v>
      </c>
      <c r="X138" s="10" t="s">
        <v>158</v>
      </c>
      <c r="Y138" s="10" t="s">
        <v>158</v>
      </c>
      <c r="Z138" s="10" t="s">
        <v>158</v>
      </c>
      <c r="AA138" s="10" t="s">
        <v>158</v>
      </c>
      <c r="AB138" s="10" t="s">
        <v>158</v>
      </c>
      <c r="AC138" s="10" t="s">
        <v>158</v>
      </c>
      <c r="AD138" s="10" t="s">
        <v>158</v>
      </c>
      <c r="AE138" s="10" t="s">
        <v>158</v>
      </c>
      <c r="AF138" s="10" t="s">
        <v>158</v>
      </c>
      <c r="AG138" s="10" t="s">
        <v>158</v>
      </c>
      <c r="AH138" s="10" t="s">
        <v>158</v>
      </c>
      <c r="AI138" s="10" t="s">
        <v>158</v>
      </c>
      <c r="AJ138" s="10" t="s">
        <v>158</v>
      </c>
      <c r="AK138" s="10" t="s">
        <v>158</v>
      </c>
      <c r="AL138" s="10" t="s">
        <v>158</v>
      </c>
      <c r="AM138" s="12"/>
      <c r="AN138" s="12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 t="s">
        <v>54</v>
      </c>
      <c r="BF138" s="10">
        <v>16.0</v>
      </c>
      <c r="BG138" s="10" t="s">
        <v>158</v>
      </c>
      <c r="BH138" s="10" t="s">
        <v>158</v>
      </c>
      <c r="BI138" s="10" t="s">
        <v>158</v>
      </c>
      <c r="BJ138" s="10" t="s">
        <v>158</v>
      </c>
      <c r="BK138" s="10" t="s">
        <v>158</v>
      </c>
      <c r="BL138" s="10" t="s">
        <v>158</v>
      </c>
      <c r="BM138" s="10" t="s">
        <v>158</v>
      </c>
      <c r="BN138" s="10" t="s">
        <v>158</v>
      </c>
      <c r="BO138" s="10" t="s">
        <v>158</v>
      </c>
      <c r="BP138" s="10" t="s">
        <v>158</v>
      </c>
      <c r="BQ138" s="10" t="s">
        <v>158</v>
      </c>
      <c r="BR138" s="10" t="s">
        <v>158</v>
      </c>
      <c r="BS138" s="10" t="s">
        <v>158</v>
      </c>
      <c r="BT138" s="10" t="s">
        <v>158</v>
      </c>
      <c r="BU138" s="10" t="s">
        <v>158</v>
      </c>
      <c r="BV138" s="10" t="s">
        <v>158</v>
      </c>
      <c r="BW138" s="12"/>
      <c r="BX138" s="12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2"/>
      <c r="CQ138" s="12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2"/>
      <c r="DD138" s="12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2"/>
      <c r="EI138" s="12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3"/>
    </row>
    <row r="139" ht="30.0" customHeight="1">
      <c r="A139" s="9" t="s">
        <v>1065</v>
      </c>
      <c r="B139" s="10" t="s">
        <v>1066</v>
      </c>
      <c r="C139" s="10" t="s">
        <v>1067</v>
      </c>
      <c r="D139" s="11" t="s">
        <v>1068</v>
      </c>
      <c r="E139" s="11" t="s">
        <v>1069</v>
      </c>
      <c r="F139" s="11" t="s">
        <v>1070</v>
      </c>
      <c r="G139" s="11" t="s">
        <v>1071</v>
      </c>
      <c r="H139" s="11">
        <v>541690.0</v>
      </c>
      <c r="I139" s="12"/>
      <c r="J139" s="10">
        <v>8.0</v>
      </c>
      <c r="K139" s="10" t="s">
        <v>10</v>
      </c>
      <c r="L139" s="10">
        <v>8.0</v>
      </c>
      <c r="M139" s="10" t="s">
        <v>158</v>
      </c>
      <c r="N139" s="10" t="s">
        <v>158</v>
      </c>
      <c r="O139" s="10" t="s">
        <v>158</v>
      </c>
      <c r="P139" s="10" t="s">
        <v>158</v>
      </c>
      <c r="Q139" s="10" t="s">
        <v>158</v>
      </c>
      <c r="R139" s="10" t="s">
        <v>158</v>
      </c>
      <c r="S139" s="10" t="s">
        <v>158</v>
      </c>
      <c r="T139" s="10" t="s">
        <v>158</v>
      </c>
      <c r="U139" s="12"/>
      <c r="V139" s="12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2"/>
      <c r="AN139" s="12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2"/>
      <c r="BF139" s="12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2"/>
      <c r="BX139" s="12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2"/>
      <c r="CQ139" s="12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2"/>
      <c r="DD139" s="12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2"/>
      <c r="EI139" s="12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3"/>
    </row>
    <row r="140" ht="30.0" customHeight="1">
      <c r="A140" s="9" t="s">
        <v>1072</v>
      </c>
      <c r="B140" s="10" t="s">
        <v>1073</v>
      </c>
      <c r="C140" s="10" t="s">
        <v>1074</v>
      </c>
      <c r="D140" s="11" t="s">
        <v>1075</v>
      </c>
      <c r="E140" s="11" t="s">
        <v>1076</v>
      </c>
      <c r="F140" s="11" t="s">
        <v>1075</v>
      </c>
      <c r="G140" s="11" t="s">
        <v>1076</v>
      </c>
      <c r="H140" s="11">
        <v>541350.0</v>
      </c>
      <c r="I140" s="12"/>
      <c r="J140" s="10">
        <v>32.0</v>
      </c>
      <c r="K140" s="12"/>
      <c r="L140" s="12"/>
      <c r="M140" s="10"/>
      <c r="N140" s="10"/>
      <c r="O140" s="10"/>
      <c r="P140" s="10"/>
      <c r="Q140" s="10"/>
      <c r="R140" s="10"/>
      <c r="S140" s="10"/>
      <c r="T140" s="10"/>
      <c r="U140" s="10" t="s">
        <v>20</v>
      </c>
      <c r="V140" s="10">
        <v>16.0</v>
      </c>
      <c r="W140" s="10" t="s">
        <v>158</v>
      </c>
      <c r="X140" s="10" t="s">
        <v>158</v>
      </c>
      <c r="Y140" s="10" t="s">
        <v>158</v>
      </c>
      <c r="Z140" s="10" t="s">
        <v>158</v>
      </c>
      <c r="AA140" s="10" t="s">
        <v>158</v>
      </c>
      <c r="AB140" s="10" t="s">
        <v>158</v>
      </c>
      <c r="AC140" s="10" t="s">
        <v>158</v>
      </c>
      <c r="AD140" s="10" t="s">
        <v>158</v>
      </c>
      <c r="AE140" s="10" t="s">
        <v>158</v>
      </c>
      <c r="AF140" s="10" t="s">
        <v>158</v>
      </c>
      <c r="AG140" s="10" t="s">
        <v>158</v>
      </c>
      <c r="AH140" s="10" t="s">
        <v>158</v>
      </c>
      <c r="AI140" s="10" t="s">
        <v>158</v>
      </c>
      <c r="AJ140" s="10" t="s">
        <v>158</v>
      </c>
      <c r="AK140" s="10" t="s">
        <v>158</v>
      </c>
      <c r="AL140" s="10" t="s">
        <v>158</v>
      </c>
      <c r="AM140" s="10" t="s">
        <v>37</v>
      </c>
      <c r="AN140" s="10">
        <v>16.0</v>
      </c>
      <c r="AO140" s="10" t="s">
        <v>158</v>
      </c>
      <c r="AP140" s="10" t="s">
        <v>158</v>
      </c>
      <c r="AQ140" s="10" t="s">
        <v>158</v>
      </c>
      <c r="AR140" s="10" t="s">
        <v>158</v>
      </c>
      <c r="AS140" s="10" t="s">
        <v>158</v>
      </c>
      <c r="AT140" s="10" t="s">
        <v>158</v>
      </c>
      <c r="AU140" s="10" t="s">
        <v>158</v>
      </c>
      <c r="AV140" s="10" t="s">
        <v>158</v>
      </c>
      <c r="AW140" s="10" t="s">
        <v>158</v>
      </c>
      <c r="AX140" s="10" t="s">
        <v>158</v>
      </c>
      <c r="AY140" s="10" t="s">
        <v>158</v>
      </c>
      <c r="AZ140" s="10" t="s">
        <v>158</v>
      </c>
      <c r="BA140" s="10" t="s">
        <v>158</v>
      </c>
      <c r="BB140" s="10" t="s">
        <v>158</v>
      </c>
      <c r="BC140" s="10" t="s">
        <v>158</v>
      </c>
      <c r="BD140" s="10" t="s">
        <v>158</v>
      </c>
      <c r="BE140" s="12"/>
      <c r="BF140" s="12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2"/>
      <c r="BX140" s="12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2"/>
      <c r="CQ140" s="12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2"/>
      <c r="DD140" s="12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2"/>
      <c r="EI140" s="12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3"/>
    </row>
    <row r="141" ht="30.0" customHeight="1">
      <c r="A141" s="9" t="s">
        <v>1077</v>
      </c>
      <c r="B141" s="10" t="s">
        <v>1078</v>
      </c>
      <c r="C141" s="10" t="s">
        <v>1079</v>
      </c>
      <c r="D141" s="11" t="s">
        <v>1080</v>
      </c>
      <c r="E141" s="11" t="s">
        <v>1081</v>
      </c>
      <c r="F141" s="11" t="s">
        <v>1082</v>
      </c>
      <c r="G141" s="11" t="s">
        <v>1083</v>
      </c>
      <c r="H141" s="11">
        <v>541320.0</v>
      </c>
      <c r="I141" s="12"/>
      <c r="J141" s="10">
        <v>104.0</v>
      </c>
      <c r="K141" s="10" t="s">
        <v>10</v>
      </c>
      <c r="L141" s="10">
        <v>8.0</v>
      </c>
      <c r="M141" s="10" t="s">
        <v>158</v>
      </c>
      <c r="N141" s="10" t="s">
        <v>158</v>
      </c>
      <c r="O141" s="10" t="s">
        <v>158</v>
      </c>
      <c r="P141" s="10" t="s">
        <v>158</v>
      </c>
      <c r="Q141" s="10" t="s">
        <v>158</v>
      </c>
      <c r="R141" s="10" t="s">
        <v>158</v>
      </c>
      <c r="S141" s="10" t="s">
        <v>158</v>
      </c>
      <c r="T141" s="10" t="s">
        <v>158</v>
      </c>
      <c r="U141" s="10" t="s">
        <v>20</v>
      </c>
      <c r="V141" s="10">
        <v>16.0</v>
      </c>
      <c r="W141" s="10" t="s">
        <v>158</v>
      </c>
      <c r="X141" s="10" t="s">
        <v>158</v>
      </c>
      <c r="Y141" s="10" t="s">
        <v>158</v>
      </c>
      <c r="Z141" s="10" t="s">
        <v>158</v>
      </c>
      <c r="AA141" s="10" t="s">
        <v>158</v>
      </c>
      <c r="AB141" s="10" t="s">
        <v>158</v>
      </c>
      <c r="AC141" s="10" t="s">
        <v>158</v>
      </c>
      <c r="AD141" s="10" t="s">
        <v>158</v>
      </c>
      <c r="AE141" s="10" t="s">
        <v>158</v>
      </c>
      <c r="AF141" s="10" t="s">
        <v>158</v>
      </c>
      <c r="AG141" s="10" t="s">
        <v>158</v>
      </c>
      <c r="AH141" s="10" t="s">
        <v>158</v>
      </c>
      <c r="AI141" s="10" t="s">
        <v>158</v>
      </c>
      <c r="AJ141" s="10" t="s">
        <v>158</v>
      </c>
      <c r="AK141" s="10" t="s">
        <v>158</v>
      </c>
      <c r="AL141" s="10" t="s">
        <v>158</v>
      </c>
      <c r="AM141" s="10" t="s">
        <v>37</v>
      </c>
      <c r="AN141" s="10">
        <v>16.0</v>
      </c>
      <c r="AO141" s="10" t="s">
        <v>158</v>
      </c>
      <c r="AP141" s="10" t="s">
        <v>158</v>
      </c>
      <c r="AQ141" s="10" t="s">
        <v>158</v>
      </c>
      <c r="AR141" s="10" t="s">
        <v>158</v>
      </c>
      <c r="AS141" s="10" t="s">
        <v>158</v>
      </c>
      <c r="AT141" s="10" t="s">
        <v>158</v>
      </c>
      <c r="AU141" s="10" t="s">
        <v>158</v>
      </c>
      <c r="AV141" s="10" t="s">
        <v>158</v>
      </c>
      <c r="AW141" s="10" t="s">
        <v>158</v>
      </c>
      <c r="AX141" s="10" t="s">
        <v>158</v>
      </c>
      <c r="AY141" s="10" t="s">
        <v>158</v>
      </c>
      <c r="AZ141" s="10" t="s">
        <v>158</v>
      </c>
      <c r="BA141" s="10" t="s">
        <v>158</v>
      </c>
      <c r="BB141" s="10" t="s">
        <v>158</v>
      </c>
      <c r="BC141" s="10" t="s">
        <v>158</v>
      </c>
      <c r="BD141" s="10" t="s">
        <v>158</v>
      </c>
      <c r="BE141" s="10" t="s">
        <v>54</v>
      </c>
      <c r="BF141" s="10">
        <v>16.0</v>
      </c>
      <c r="BG141" s="10" t="s">
        <v>158</v>
      </c>
      <c r="BH141" s="10" t="s">
        <v>158</v>
      </c>
      <c r="BI141" s="10" t="s">
        <v>158</v>
      </c>
      <c r="BJ141" s="10" t="s">
        <v>158</v>
      </c>
      <c r="BK141" s="10" t="s">
        <v>158</v>
      </c>
      <c r="BL141" s="10" t="s">
        <v>158</v>
      </c>
      <c r="BM141" s="10" t="s">
        <v>158</v>
      </c>
      <c r="BN141" s="10" t="s">
        <v>158</v>
      </c>
      <c r="BO141" s="10" t="s">
        <v>158</v>
      </c>
      <c r="BP141" s="10" t="s">
        <v>158</v>
      </c>
      <c r="BQ141" s="10" t="s">
        <v>158</v>
      </c>
      <c r="BR141" s="10" t="s">
        <v>158</v>
      </c>
      <c r="BS141" s="10" t="s">
        <v>158</v>
      </c>
      <c r="BT141" s="10" t="s">
        <v>158</v>
      </c>
      <c r="BU141" s="10" t="s">
        <v>158</v>
      </c>
      <c r="BV141" s="10" t="s">
        <v>158</v>
      </c>
      <c r="BW141" s="12"/>
      <c r="BX141" s="12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2"/>
      <c r="CQ141" s="12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 t="s">
        <v>101</v>
      </c>
      <c r="DD141" s="10">
        <v>29.0</v>
      </c>
      <c r="DE141" s="10" t="s">
        <v>158</v>
      </c>
      <c r="DF141" s="10" t="s">
        <v>158</v>
      </c>
      <c r="DG141" s="10" t="s">
        <v>158</v>
      </c>
      <c r="DH141" s="10" t="s">
        <v>158</v>
      </c>
      <c r="DI141" s="10" t="s">
        <v>158</v>
      </c>
      <c r="DJ141" s="10" t="s">
        <v>158</v>
      </c>
      <c r="DK141" s="10" t="s">
        <v>158</v>
      </c>
      <c r="DL141" s="10" t="s">
        <v>158</v>
      </c>
      <c r="DM141" s="10" t="s">
        <v>158</v>
      </c>
      <c r="DN141" s="10" t="s">
        <v>158</v>
      </c>
      <c r="DO141" s="10" t="s">
        <v>158</v>
      </c>
      <c r="DP141" s="10" t="s">
        <v>158</v>
      </c>
      <c r="DQ141" s="10" t="s">
        <v>158</v>
      </c>
      <c r="DR141" s="10" t="s">
        <v>158</v>
      </c>
      <c r="DS141" s="10" t="s">
        <v>158</v>
      </c>
      <c r="DT141" s="10" t="s">
        <v>158</v>
      </c>
      <c r="DU141" s="10" t="s">
        <v>158</v>
      </c>
      <c r="DV141" s="10" t="s">
        <v>158</v>
      </c>
      <c r="DW141" s="10" t="s">
        <v>158</v>
      </c>
      <c r="DX141" s="10" t="s">
        <v>158</v>
      </c>
      <c r="DY141" s="10" t="s">
        <v>158</v>
      </c>
      <c r="DZ141" s="10" t="s">
        <v>158</v>
      </c>
      <c r="EA141" s="10" t="s">
        <v>158</v>
      </c>
      <c r="EB141" s="10" t="s">
        <v>158</v>
      </c>
      <c r="EC141" s="10" t="s">
        <v>158</v>
      </c>
      <c r="ED141" s="10" t="s">
        <v>158</v>
      </c>
      <c r="EE141" s="10" t="s">
        <v>158</v>
      </c>
      <c r="EF141" s="10" t="s">
        <v>158</v>
      </c>
      <c r="EG141" s="10" t="s">
        <v>158</v>
      </c>
      <c r="EH141" s="10" t="s">
        <v>131</v>
      </c>
      <c r="EI141" s="10">
        <v>19.0</v>
      </c>
      <c r="EJ141" s="10" t="s">
        <v>158</v>
      </c>
      <c r="EK141" s="10" t="s">
        <v>158</v>
      </c>
      <c r="EL141" s="10" t="s">
        <v>158</v>
      </c>
      <c r="EM141" s="10" t="s">
        <v>158</v>
      </c>
      <c r="EN141" s="10" t="s">
        <v>158</v>
      </c>
      <c r="EO141" s="10" t="s">
        <v>158</v>
      </c>
      <c r="EP141" s="10" t="s">
        <v>158</v>
      </c>
      <c r="EQ141" s="10" t="s">
        <v>158</v>
      </c>
      <c r="ER141" s="10" t="s">
        <v>158</v>
      </c>
      <c r="ES141" s="10" t="s">
        <v>158</v>
      </c>
      <c r="ET141" s="10" t="s">
        <v>158</v>
      </c>
      <c r="EU141" s="10" t="s">
        <v>158</v>
      </c>
      <c r="EV141" s="10" t="s">
        <v>158</v>
      </c>
      <c r="EW141" s="10" t="s">
        <v>158</v>
      </c>
      <c r="EX141" s="10" t="s">
        <v>158</v>
      </c>
      <c r="EY141" s="10" t="s">
        <v>158</v>
      </c>
      <c r="EZ141" s="10" t="s">
        <v>158</v>
      </c>
      <c r="FA141" s="10" t="s">
        <v>158</v>
      </c>
      <c r="FB141" s="13" t="s">
        <v>158</v>
      </c>
    </row>
    <row r="142" ht="30.0" customHeight="1">
      <c r="A142" s="9" t="s">
        <v>1084</v>
      </c>
      <c r="B142" s="10" t="s">
        <v>1085</v>
      </c>
      <c r="C142" s="10" t="s">
        <v>1086</v>
      </c>
      <c r="D142" s="11" t="s">
        <v>1087</v>
      </c>
      <c r="E142" s="11" t="s">
        <v>1088</v>
      </c>
      <c r="F142" s="11" t="s">
        <v>1089</v>
      </c>
      <c r="G142" s="11" t="s">
        <v>1090</v>
      </c>
      <c r="H142" s="11">
        <v>541690.0</v>
      </c>
      <c r="I142" s="12"/>
      <c r="J142" s="10">
        <v>8.0</v>
      </c>
      <c r="K142" s="10" t="s">
        <v>10</v>
      </c>
      <c r="L142" s="10">
        <v>8.0</v>
      </c>
      <c r="M142" s="10" t="s">
        <v>158</v>
      </c>
      <c r="N142" s="10" t="s">
        <v>158</v>
      </c>
      <c r="O142" s="10" t="s">
        <v>158</v>
      </c>
      <c r="P142" s="10" t="s">
        <v>158</v>
      </c>
      <c r="Q142" s="10" t="s">
        <v>158</v>
      </c>
      <c r="R142" s="10" t="s">
        <v>158</v>
      </c>
      <c r="S142" s="10" t="s">
        <v>158</v>
      </c>
      <c r="T142" s="10" t="s">
        <v>158</v>
      </c>
      <c r="U142" s="12"/>
      <c r="V142" s="12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2"/>
      <c r="AN142" s="12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2"/>
      <c r="BF142" s="12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2"/>
      <c r="BX142" s="12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2"/>
      <c r="CQ142" s="12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2"/>
      <c r="DD142" s="12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2"/>
      <c r="EI142" s="12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3"/>
    </row>
    <row r="143" ht="30.0" customHeight="1">
      <c r="A143" s="9" t="s">
        <v>1091</v>
      </c>
      <c r="B143" s="10" t="s">
        <v>1092</v>
      </c>
      <c r="C143" s="10" t="s">
        <v>1093</v>
      </c>
      <c r="D143" s="11" t="s">
        <v>1094</v>
      </c>
      <c r="E143" s="11" t="s">
        <v>1095</v>
      </c>
      <c r="F143" s="11" t="s">
        <v>1096</v>
      </c>
      <c r="G143" s="11" t="s">
        <v>1097</v>
      </c>
      <c r="H143" s="11">
        <v>541690.0</v>
      </c>
      <c r="I143" s="12"/>
      <c r="J143" s="10">
        <v>8.0</v>
      </c>
      <c r="K143" s="10" t="s">
        <v>10</v>
      </c>
      <c r="L143" s="10">
        <v>8.0</v>
      </c>
      <c r="M143" s="10" t="s">
        <v>158</v>
      </c>
      <c r="N143" s="10" t="s">
        <v>158</v>
      </c>
      <c r="O143" s="10" t="s">
        <v>158</v>
      </c>
      <c r="P143" s="10" t="s">
        <v>158</v>
      </c>
      <c r="Q143" s="10" t="s">
        <v>158</v>
      </c>
      <c r="R143" s="10" t="s">
        <v>158</v>
      </c>
      <c r="S143" s="10" t="s">
        <v>158</v>
      </c>
      <c r="T143" s="10" t="s">
        <v>158</v>
      </c>
      <c r="U143" s="12"/>
      <c r="V143" s="12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2"/>
      <c r="AN143" s="12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2"/>
      <c r="BF143" s="12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2"/>
      <c r="BX143" s="12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2"/>
      <c r="CQ143" s="12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2"/>
      <c r="DD143" s="12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2"/>
      <c r="EI143" s="12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3"/>
    </row>
    <row r="144" ht="30.0" customHeight="1">
      <c r="A144" s="9" t="s">
        <v>1098</v>
      </c>
      <c r="B144" s="10" t="s">
        <v>1099</v>
      </c>
      <c r="C144" s="10" t="s">
        <v>1100</v>
      </c>
      <c r="D144" s="11" t="s">
        <v>1101</v>
      </c>
      <c r="E144" s="11" t="s">
        <v>1102</v>
      </c>
      <c r="F144" s="11" t="s">
        <v>1103</v>
      </c>
      <c r="G144" s="11" t="s">
        <v>1104</v>
      </c>
      <c r="H144" s="11">
        <v>541350.0</v>
      </c>
      <c r="I144" s="12"/>
      <c r="J144" s="10">
        <v>40.0</v>
      </c>
      <c r="K144" s="10" t="s">
        <v>10</v>
      </c>
      <c r="L144" s="10">
        <v>8.0</v>
      </c>
      <c r="M144" s="10" t="s">
        <v>158</v>
      </c>
      <c r="N144" s="10" t="s">
        <v>158</v>
      </c>
      <c r="O144" s="10" t="s">
        <v>158</v>
      </c>
      <c r="P144" s="10" t="s">
        <v>158</v>
      </c>
      <c r="Q144" s="10" t="s">
        <v>158</v>
      </c>
      <c r="R144" s="10" t="s">
        <v>158</v>
      </c>
      <c r="S144" s="10" t="s">
        <v>158</v>
      </c>
      <c r="T144" s="10" t="s">
        <v>158</v>
      </c>
      <c r="U144" s="10" t="s">
        <v>20</v>
      </c>
      <c r="V144" s="10">
        <v>16.0</v>
      </c>
      <c r="W144" s="10" t="s">
        <v>158</v>
      </c>
      <c r="X144" s="10" t="s">
        <v>158</v>
      </c>
      <c r="Y144" s="10" t="s">
        <v>158</v>
      </c>
      <c r="Z144" s="10" t="s">
        <v>158</v>
      </c>
      <c r="AA144" s="10" t="s">
        <v>158</v>
      </c>
      <c r="AB144" s="10" t="s">
        <v>158</v>
      </c>
      <c r="AC144" s="10" t="s">
        <v>158</v>
      </c>
      <c r="AD144" s="10" t="s">
        <v>158</v>
      </c>
      <c r="AE144" s="10" t="s">
        <v>158</v>
      </c>
      <c r="AF144" s="10" t="s">
        <v>158</v>
      </c>
      <c r="AG144" s="10" t="s">
        <v>158</v>
      </c>
      <c r="AH144" s="10" t="s">
        <v>158</v>
      </c>
      <c r="AI144" s="10" t="s">
        <v>158</v>
      </c>
      <c r="AJ144" s="10" t="s">
        <v>158</v>
      </c>
      <c r="AK144" s="10" t="s">
        <v>158</v>
      </c>
      <c r="AL144" s="10" t="s">
        <v>158</v>
      </c>
      <c r="AM144" s="12"/>
      <c r="AN144" s="12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 t="s">
        <v>54</v>
      </c>
      <c r="BF144" s="10">
        <v>16.0</v>
      </c>
      <c r="BG144" s="10" t="s">
        <v>158</v>
      </c>
      <c r="BH144" s="10" t="s">
        <v>158</v>
      </c>
      <c r="BI144" s="10" t="s">
        <v>158</v>
      </c>
      <c r="BJ144" s="10" t="s">
        <v>158</v>
      </c>
      <c r="BK144" s="10" t="s">
        <v>158</v>
      </c>
      <c r="BL144" s="10" t="s">
        <v>158</v>
      </c>
      <c r="BM144" s="10" t="s">
        <v>158</v>
      </c>
      <c r="BN144" s="10" t="s">
        <v>158</v>
      </c>
      <c r="BO144" s="10" t="s">
        <v>158</v>
      </c>
      <c r="BP144" s="10" t="s">
        <v>158</v>
      </c>
      <c r="BQ144" s="10" t="s">
        <v>158</v>
      </c>
      <c r="BR144" s="10" t="s">
        <v>158</v>
      </c>
      <c r="BS144" s="10" t="s">
        <v>158</v>
      </c>
      <c r="BT144" s="10" t="s">
        <v>158</v>
      </c>
      <c r="BU144" s="10" t="s">
        <v>158</v>
      </c>
      <c r="BV144" s="10" t="s">
        <v>158</v>
      </c>
      <c r="BW144" s="12"/>
      <c r="BX144" s="12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2"/>
      <c r="CQ144" s="12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2"/>
      <c r="DD144" s="12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2"/>
      <c r="EI144" s="12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3"/>
    </row>
    <row r="145" ht="30.0" customHeight="1">
      <c r="A145" s="9" t="s">
        <v>1105</v>
      </c>
      <c r="B145" s="10" t="s">
        <v>1106</v>
      </c>
      <c r="C145" s="10" t="s">
        <v>1107</v>
      </c>
      <c r="D145" s="11" t="s">
        <v>1108</v>
      </c>
      <c r="E145" s="11" t="s">
        <v>1109</v>
      </c>
      <c r="F145" s="11" t="s">
        <v>1110</v>
      </c>
      <c r="G145" s="11" t="s">
        <v>1111</v>
      </c>
      <c r="H145" s="11">
        <v>541690.0</v>
      </c>
      <c r="I145" s="12"/>
      <c r="J145" s="10">
        <v>8.0</v>
      </c>
      <c r="K145" s="10" t="s">
        <v>10</v>
      </c>
      <c r="L145" s="10">
        <v>8.0</v>
      </c>
      <c r="M145" s="10" t="s">
        <v>158</v>
      </c>
      <c r="N145" s="10" t="s">
        <v>158</v>
      </c>
      <c r="O145" s="10" t="s">
        <v>158</v>
      </c>
      <c r="P145" s="10" t="s">
        <v>158</v>
      </c>
      <c r="Q145" s="10" t="s">
        <v>158</v>
      </c>
      <c r="R145" s="10" t="s">
        <v>158</v>
      </c>
      <c r="S145" s="10" t="s">
        <v>158</v>
      </c>
      <c r="T145" s="10" t="s">
        <v>158</v>
      </c>
      <c r="U145" s="12"/>
      <c r="V145" s="12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2"/>
      <c r="AN145" s="12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2"/>
      <c r="BF145" s="12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2"/>
      <c r="BX145" s="12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2"/>
      <c r="CQ145" s="12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2"/>
      <c r="DD145" s="12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2"/>
      <c r="EI145" s="12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3"/>
    </row>
    <row r="146" ht="30.0" customHeight="1">
      <c r="A146" s="9" t="s">
        <v>1112</v>
      </c>
      <c r="B146" s="10" t="s">
        <v>1113</v>
      </c>
      <c r="C146" s="10" t="s">
        <v>1114</v>
      </c>
      <c r="D146" s="11" t="s">
        <v>1115</v>
      </c>
      <c r="E146" s="11" t="s">
        <v>1116</v>
      </c>
      <c r="F146" s="11" t="s">
        <v>1117</v>
      </c>
      <c r="G146" s="11" t="s">
        <v>1118</v>
      </c>
      <c r="H146" s="11">
        <v>541350.0</v>
      </c>
      <c r="I146" s="12"/>
      <c r="J146" s="10">
        <v>56.0</v>
      </c>
      <c r="K146" s="10" t="s">
        <v>10</v>
      </c>
      <c r="L146" s="10">
        <v>8.0</v>
      </c>
      <c r="M146" s="10" t="s">
        <v>158</v>
      </c>
      <c r="N146" s="10" t="s">
        <v>158</v>
      </c>
      <c r="O146" s="10" t="s">
        <v>158</v>
      </c>
      <c r="P146" s="10" t="s">
        <v>158</v>
      </c>
      <c r="Q146" s="10" t="s">
        <v>158</v>
      </c>
      <c r="R146" s="10" t="s">
        <v>158</v>
      </c>
      <c r="S146" s="10" t="s">
        <v>158</v>
      </c>
      <c r="T146" s="10" t="s">
        <v>158</v>
      </c>
      <c r="U146" s="10" t="s">
        <v>20</v>
      </c>
      <c r="V146" s="10">
        <v>16.0</v>
      </c>
      <c r="W146" s="10" t="s">
        <v>158</v>
      </c>
      <c r="X146" s="10" t="s">
        <v>158</v>
      </c>
      <c r="Y146" s="10" t="s">
        <v>158</v>
      </c>
      <c r="Z146" s="10" t="s">
        <v>158</v>
      </c>
      <c r="AA146" s="10" t="s">
        <v>158</v>
      </c>
      <c r="AB146" s="10" t="s">
        <v>158</v>
      </c>
      <c r="AC146" s="10" t="s">
        <v>158</v>
      </c>
      <c r="AD146" s="10" t="s">
        <v>158</v>
      </c>
      <c r="AE146" s="10" t="s">
        <v>158</v>
      </c>
      <c r="AF146" s="10" t="s">
        <v>158</v>
      </c>
      <c r="AG146" s="10" t="s">
        <v>158</v>
      </c>
      <c r="AH146" s="10" t="s">
        <v>158</v>
      </c>
      <c r="AI146" s="10" t="s">
        <v>158</v>
      </c>
      <c r="AJ146" s="10" t="s">
        <v>158</v>
      </c>
      <c r="AK146" s="10" t="s">
        <v>158</v>
      </c>
      <c r="AL146" s="10" t="s">
        <v>158</v>
      </c>
      <c r="AM146" s="10" t="s">
        <v>37</v>
      </c>
      <c r="AN146" s="10">
        <v>16.0</v>
      </c>
      <c r="AO146" s="10" t="s">
        <v>158</v>
      </c>
      <c r="AP146" s="10" t="s">
        <v>158</v>
      </c>
      <c r="AQ146" s="10" t="s">
        <v>158</v>
      </c>
      <c r="AR146" s="10" t="s">
        <v>158</v>
      </c>
      <c r="AS146" s="10" t="s">
        <v>158</v>
      </c>
      <c r="AT146" s="10" t="s">
        <v>158</v>
      </c>
      <c r="AU146" s="10" t="s">
        <v>158</v>
      </c>
      <c r="AV146" s="10" t="s">
        <v>158</v>
      </c>
      <c r="AW146" s="10" t="s">
        <v>158</v>
      </c>
      <c r="AX146" s="10" t="s">
        <v>158</v>
      </c>
      <c r="AY146" s="10" t="s">
        <v>158</v>
      </c>
      <c r="AZ146" s="10" t="s">
        <v>158</v>
      </c>
      <c r="BA146" s="10" t="s">
        <v>158</v>
      </c>
      <c r="BB146" s="10" t="s">
        <v>158</v>
      </c>
      <c r="BC146" s="10" t="s">
        <v>158</v>
      </c>
      <c r="BD146" s="10" t="s">
        <v>158</v>
      </c>
      <c r="BE146" s="10" t="s">
        <v>54</v>
      </c>
      <c r="BF146" s="10">
        <v>16.0</v>
      </c>
      <c r="BG146" s="10" t="s">
        <v>158</v>
      </c>
      <c r="BH146" s="10" t="s">
        <v>158</v>
      </c>
      <c r="BI146" s="10" t="s">
        <v>158</v>
      </c>
      <c r="BJ146" s="10" t="s">
        <v>158</v>
      </c>
      <c r="BK146" s="10" t="s">
        <v>158</v>
      </c>
      <c r="BL146" s="10" t="s">
        <v>158</v>
      </c>
      <c r="BM146" s="10" t="s">
        <v>158</v>
      </c>
      <c r="BN146" s="10" t="s">
        <v>158</v>
      </c>
      <c r="BO146" s="10" t="s">
        <v>158</v>
      </c>
      <c r="BP146" s="10" t="s">
        <v>158</v>
      </c>
      <c r="BQ146" s="10" t="s">
        <v>158</v>
      </c>
      <c r="BR146" s="10" t="s">
        <v>158</v>
      </c>
      <c r="BS146" s="10" t="s">
        <v>158</v>
      </c>
      <c r="BT146" s="10" t="s">
        <v>158</v>
      </c>
      <c r="BU146" s="10" t="s">
        <v>158</v>
      </c>
      <c r="BV146" s="10" t="s">
        <v>158</v>
      </c>
      <c r="BW146" s="12"/>
      <c r="BX146" s="12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2"/>
      <c r="CQ146" s="12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2"/>
      <c r="DD146" s="12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2"/>
      <c r="EI146" s="12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3"/>
    </row>
    <row r="147" ht="30.0" customHeight="1">
      <c r="A147" s="9" t="s">
        <v>1119</v>
      </c>
      <c r="B147" s="10" t="s">
        <v>1120</v>
      </c>
      <c r="C147" s="10" t="s">
        <v>1121</v>
      </c>
      <c r="D147" s="11" t="s">
        <v>1122</v>
      </c>
      <c r="E147" s="11" t="s">
        <v>1123</v>
      </c>
      <c r="F147" s="11" t="s">
        <v>1124</v>
      </c>
      <c r="G147" s="11" t="s">
        <v>1125</v>
      </c>
      <c r="H147" s="11">
        <v>541350.0</v>
      </c>
      <c r="I147" s="12"/>
      <c r="J147" s="10">
        <v>24.0</v>
      </c>
      <c r="K147" s="10" t="s">
        <v>10</v>
      </c>
      <c r="L147" s="10">
        <v>8.0</v>
      </c>
      <c r="M147" s="10" t="s">
        <v>158</v>
      </c>
      <c r="N147" s="10" t="s">
        <v>158</v>
      </c>
      <c r="O147" s="10" t="s">
        <v>158</v>
      </c>
      <c r="P147" s="10" t="s">
        <v>158</v>
      </c>
      <c r="Q147" s="10" t="s">
        <v>158</v>
      </c>
      <c r="R147" s="10" t="s">
        <v>158</v>
      </c>
      <c r="S147" s="10" t="s">
        <v>158</v>
      </c>
      <c r="T147" s="10" t="s">
        <v>158</v>
      </c>
      <c r="U147" s="10" t="s">
        <v>20</v>
      </c>
      <c r="V147" s="10">
        <v>16.0</v>
      </c>
      <c r="W147" s="10" t="s">
        <v>158</v>
      </c>
      <c r="X147" s="10" t="s">
        <v>158</v>
      </c>
      <c r="Y147" s="10" t="s">
        <v>158</v>
      </c>
      <c r="Z147" s="10" t="s">
        <v>158</v>
      </c>
      <c r="AA147" s="10" t="s">
        <v>158</v>
      </c>
      <c r="AB147" s="10" t="s">
        <v>158</v>
      </c>
      <c r="AC147" s="10" t="s">
        <v>158</v>
      </c>
      <c r="AD147" s="10" t="s">
        <v>158</v>
      </c>
      <c r="AE147" s="10" t="s">
        <v>158</v>
      </c>
      <c r="AF147" s="10" t="s">
        <v>158</v>
      </c>
      <c r="AG147" s="10" t="s">
        <v>158</v>
      </c>
      <c r="AH147" s="10" t="s">
        <v>158</v>
      </c>
      <c r="AI147" s="10" t="s">
        <v>158</v>
      </c>
      <c r="AJ147" s="10" t="s">
        <v>158</v>
      </c>
      <c r="AK147" s="10" t="s">
        <v>158</v>
      </c>
      <c r="AL147" s="10" t="s">
        <v>158</v>
      </c>
      <c r="AM147" s="12"/>
      <c r="AN147" s="12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2"/>
      <c r="BF147" s="12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2"/>
      <c r="BX147" s="12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2"/>
      <c r="CQ147" s="12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2"/>
      <c r="DD147" s="12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2"/>
      <c r="EI147" s="12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3"/>
    </row>
    <row r="148" ht="30.0" customHeight="1">
      <c r="A148" s="9" t="s">
        <v>1126</v>
      </c>
      <c r="B148" s="10" t="s">
        <v>1127</v>
      </c>
      <c r="C148" s="10" t="s">
        <v>1128</v>
      </c>
      <c r="D148" s="11" t="s">
        <v>1129</v>
      </c>
      <c r="E148" s="11" t="s">
        <v>1130</v>
      </c>
      <c r="F148" s="11" t="s">
        <v>1131</v>
      </c>
      <c r="G148" s="11" t="s">
        <v>1132</v>
      </c>
      <c r="H148" s="11">
        <v>811121.0</v>
      </c>
      <c r="I148" s="12"/>
      <c r="J148" s="10">
        <v>43.0</v>
      </c>
      <c r="K148" s="10" t="s">
        <v>10</v>
      </c>
      <c r="L148" s="10">
        <v>8.0</v>
      </c>
      <c r="M148" s="10" t="s">
        <v>158</v>
      </c>
      <c r="N148" s="10" t="s">
        <v>158</v>
      </c>
      <c r="O148" s="10" t="s">
        <v>158</v>
      </c>
      <c r="P148" s="10" t="s">
        <v>158</v>
      </c>
      <c r="Q148" s="10" t="s">
        <v>158</v>
      </c>
      <c r="R148" s="10" t="s">
        <v>158</v>
      </c>
      <c r="S148" s="10" t="s">
        <v>158</v>
      </c>
      <c r="T148" s="10" t="s">
        <v>158</v>
      </c>
      <c r="U148" s="10" t="s">
        <v>20</v>
      </c>
      <c r="V148" s="10">
        <v>16.0</v>
      </c>
      <c r="W148" s="10" t="s">
        <v>158</v>
      </c>
      <c r="X148" s="10" t="s">
        <v>158</v>
      </c>
      <c r="Y148" s="10" t="s">
        <v>158</v>
      </c>
      <c r="Z148" s="10" t="s">
        <v>158</v>
      </c>
      <c r="AA148" s="10" t="s">
        <v>158</v>
      </c>
      <c r="AB148" s="10" t="s">
        <v>158</v>
      </c>
      <c r="AC148" s="10" t="s">
        <v>158</v>
      </c>
      <c r="AD148" s="10" t="s">
        <v>158</v>
      </c>
      <c r="AE148" s="10" t="s">
        <v>158</v>
      </c>
      <c r="AF148" s="10" t="s">
        <v>158</v>
      </c>
      <c r="AG148" s="10" t="s">
        <v>158</v>
      </c>
      <c r="AH148" s="10" t="s">
        <v>158</v>
      </c>
      <c r="AI148" s="10" t="s">
        <v>158</v>
      </c>
      <c r="AJ148" s="10" t="s">
        <v>158</v>
      </c>
      <c r="AK148" s="10" t="s">
        <v>158</v>
      </c>
      <c r="AL148" s="10" t="s">
        <v>158</v>
      </c>
      <c r="AM148" s="12"/>
      <c r="AN148" s="12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2"/>
      <c r="BF148" s="12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2"/>
      <c r="BX148" s="12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2"/>
      <c r="CQ148" s="12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2"/>
      <c r="DD148" s="12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 t="s">
        <v>131</v>
      </c>
      <c r="EI148" s="10">
        <v>19.0</v>
      </c>
      <c r="EJ148" s="10" t="s">
        <v>158</v>
      </c>
      <c r="EK148" s="10" t="s">
        <v>158</v>
      </c>
      <c r="EL148" s="10" t="s">
        <v>158</v>
      </c>
      <c r="EM148" s="10" t="s">
        <v>158</v>
      </c>
      <c r="EN148" s="10" t="s">
        <v>158</v>
      </c>
      <c r="EO148" s="10" t="s">
        <v>158</v>
      </c>
      <c r="EP148" s="10" t="s">
        <v>158</v>
      </c>
      <c r="EQ148" s="10" t="s">
        <v>158</v>
      </c>
      <c r="ER148" s="10" t="s">
        <v>158</v>
      </c>
      <c r="ES148" s="10" t="s">
        <v>158</v>
      </c>
      <c r="ET148" s="10" t="s">
        <v>158</v>
      </c>
      <c r="EU148" s="10" t="s">
        <v>158</v>
      </c>
      <c r="EV148" s="10" t="s">
        <v>158</v>
      </c>
      <c r="EW148" s="10" t="s">
        <v>158</v>
      </c>
      <c r="EX148" s="10" t="s">
        <v>158</v>
      </c>
      <c r="EY148" s="10" t="s">
        <v>158</v>
      </c>
      <c r="EZ148" s="10" t="s">
        <v>158</v>
      </c>
      <c r="FA148" s="10" t="s">
        <v>158</v>
      </c>
      <c r="FB148" s="13" t="s">
        <v>158</v>
      </c>
    </row>
    <row r="149" ht="30.0" customHeight="1">
      <c r="A149" s="9" t="s">
        <v>1133</v>
      </c>
      <c r="B149" s="10" t="s">
        <v>1134</v>
      </c>
      <c r="C149" s="10" t="s">
        <v>1135</v>
      </c>
      <c r="D149" s="11" t="s">
        <v>1136</v>
      </c>
      <c r="E149" s="11" t="s">
        <v>1137</v>
      </c>
      <c r="F149" s="11" t="s">
        <v>1138</v>
      </c>
      <c r="G149" s="11" t="s">
        <v>1139</v>
      </c>
      <c r="H149" s="11">
        <v>541320.0</v>
      </c>
      <c r="I149" s="12"/>
      <c r="J149" s="10">
        <v>29.0</v>
      </c>
      <c r="K149" s="12"/>
      <c r="L149" s="12"/>
      <c r="M149" s="10"/>
      <c r="N149" s="10"/>
      <c r="O149" s="10"/>
      <c r="P149" s="10"/>
      <c r="Q149" s="10"/>
      <c r="R149" s="10"/>
      <c r="S149" s="10"/>
      <c r="T149" s="10"/>
      <c r="U149" s="12"/>
      <c r="V149" s="12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2"/>
      <c r="AN149" s="12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2"/>
      <c r="BF149" s="12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2"/>
      <c r="BX149" s="12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2"/>
      <c r="CQ149" s="12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 t="s">
        <v>101</v>
      </c>
      <c r="DD149" s="10">
        <v>29.0</v>
      </c>
      <c r="DE149" s="10" t="s">
        <v>158</v>
      </c>
      <c r="DF149" s="10" t="s">
        <v>158</v>
      </c>
      <c r="DG149" s="10" t="s">
        <v>158</v>
      </c>
      <c r="DH149" s="10" t="s">
        <v>158</v>
      </c>
      <c r="DI149" s="10" t="s">
        <v>158</v>
      </c>
      <c r="DJ149" s="10" t="s">
        <v>158</v>
      </c>
      <c r="DK149" s="10" t="s">
        <v>158</v>
      </c>
      <c r="DL149" s="10" t="s">
        <v>158</v>
      </c>
      <c r="DM149" s="10" t="s">
        <v>158</v>
      </c>
      <c r="DN149" s="10" t="s">
        <v>158</v>
      </c>
      <c r="DO149" s="10" t="s">
        <v>158</v>
      </c>
      <c r="DP149" s="10" t="s">
        <v>158</v>
      </c>
      <c r="DQ149" s="10" t="s">
        <v>158</v>
      </c>
      <c r="DR149" s="10" t="s">
        <v>158</v>
      </c>
      <c r="DS149" s="10" t="s">
        <v>158</v>
      </c>
      <c r="DT149" s="10" t="s">
        <v>158</v>
      </c>
      <c r="DU149" s="10" t="s">
        <v>158</v>
      </c>
      <c r="DV149" s="10" t="s">
        <v>158</v>
      </c>
      <c r="DW149" s="10" t="s">
        <v>158</v>
      </c>
      <c r="DX149" s="10" t="s">
        <v>158</v>
      </c>
      <c r="DY149" s="10" t="s">
        <v>158</v>
      </c>
      <c r="DZ149" s="10" t="s">
        <v>158</v>
      </c>
      <c r="EA149" s="10" t="s">
        <v>158</v>
      </c>
      <c r="EB149" s="10" t="s">
        <v>158</v>
      </c>
      <c r="EC149" s="10" t="s">
        <v>158</v>
      </c>
      <c r="ED149" s="10" t="s">
        <v>158</v>
      </c>
      <c r="EE149" s="10" t="s">
        <v>158</v>
      </c>
      <c r="EF149" s="10" t="s">
        <v>158</v>
      </c>
      <c r="EG149" s="10" t="s">
        <v>158</v>
      </c>
      <c r="EH149" s="12"/>
      <c r="EI149" s="12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3"/>
    </row>
    <row r="150" ht="30.0" customHeight="1">
      <c r="A150" s="9" t="s">
        <v>1140</v>
      </c>
      <c r="B150" s="10" t="s">
        <v>1141</v>
      </c>
      <c r="C150" s="10" t="s">
        <v>1142</v>
      </c>
      <c r="D150" s="11" t="s">
        <v>1143</v>
      </c>
      <c r="E150" s="11" t="s">
        <v>1144</v>
      </c>
      <c r="F150" s="11" t="s">
        <v>1145</v>
      </c>
      <c r="G150" s="11" t="s">
        <v>1146</v>
      </c>
      <c r="H150" s="11">
        <v>541690.0</v>
      </c>
      <c r="I150" s="12"/>
      <c r="J150" s="10">
        <v>11.0</v>
      </c>
      <c r="K150" s="12"/>
      <c r="L150" s="12"/>
      <c r="M150" s="10"/>
      <c r="N150" s="10"/>
      <c r="O150" s="10"/>
      <c r="P150" s="10"/>
      <c r="Q150" s="10"/>
      <c r="R150" s="10"/>
      <c r="S150" s="10"/>
      <c r="T150" s="10"/>
      <c r="U150" s="12"/>
      <c r="V150" s="12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2"/>
      <c r="AN150" s="12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2"/>
      <c r="BF150" s="12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2"/>
      <c r="BX150" s="12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 t="s">
        <v>89</v>
      </c>
      <c r="CQ150" s="10">
        <v>11.0</v>
      </c>
      <c r="CR150" s="10" t="s">
        <v>158</v>
      </c>
      <c r="CS150" s="10" t="s">
        <v>158</v>
      </c>
      <c r="CT150" s="10" t="s">
        <v>158</v>
      </c>
      <c r="CU150" s="10" t="s">
        <v>158</v>
      </c>
      <c r="CV150" s="10" t="s">
        <v>158</v>
      </c>
      <c r="CW150" s="10" t="s">
        <v>158</v>
      </c>
      <c r="CX150" s="10" t="s">
        <v>158</v>
      </c>
      <c r="CY150" s="10" t="s">
        <v>158</v>
      </c>
      <c r="CZ150" s="10" t="s">
        <v>158</v>
      </c>
      <c r="DA150" s="10" t="s">
        <v>158</v>
      </c>
      <c r="DB150" s="10" t="s">
        <v>158</v>
      </c>
      <c r="DC150" s="12"/>
      <c r="DD150" s="12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2"/>
      <c r="EI150" s="12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3"/>
    </row>
    <row r="151" ht="30.0" customHeight="1">
      <c r="A151" s="9" t="s">
        <v>1147</v>
      </c>
      <c r="B151" s="10" t="s">
        <v>1148</v>
      </c>
      <c r="C151" s="10" t="s">
        <v>1149</v>
      </c>
      <c r="D151" s="11" t="s">
        <v>1150</v>
      </c>
      <c r="E151" s="11" t="s">
        <v>1151</v>
      </c>
      <c r="F151" s="11" t="s">
        <v>1152</v>
      </c>
      <c r="G151" s="11" t="s">
        <v>1153</v>
      </c>
      <c r="H151" s="11">
        <v>811121.0</v>
      </c>
      <c r="I151" s="12"/>
      <c r="J151" s="10">
        <v>59.0</v>
      </c>
      <c r="K151" s="10" t="s">
        <v>10</v>
      </c>
      <c r="L151" s="10">
        <v>8.0</v>
      </c>
      <c r="M151" s="10" t="s">
        <v>158</v>
      </c>
      <c r="N151" s="10" t="s">
        <v>158</v>
      </c>
      <c r="O151" s="10" t="s">
        <v>158</v>
      </c>
      <c r="P151" s="10" t="s">
        <v>158</v>
      </c>
      <c r="Q151" s="10" t="s">
        <v>158</v>
      </c>
      <c r="R151" s="10" t="s">
        <v>158</v>
      </c>
      <c r="S151" s="10" t="s">
        <v>158</v>
      </c>
      <c r="T151" s="10" t="s">
        <v>158</v>
      </c>
      <c r="U151" s="10" t="s">
        <v>20</v>
      </c>
      <c r="V151" s="10">
        <v>16.0</v>
      </c>
      <c r="W151" s="10" t="s">
        <v>158</v>
      </c>
      <c r="X151" s="10" t="s">
        <v>158</v>
      </c>
      <c r="Y151" s="10" t="s">
        <v>158</v>
      </c>
      <c r="Z151" s="10" t="s">
        <v>158</v>
      </c>
      <c r="AA151" s="10" t="s">
        <v>158</v>
      </c>
      <c r="AB151" s="10" t="s">
        <v>158</v>
      </c>
      <c r="AC151" s="10" t="s">
        <v>158</v>
      </c>
      <c r="AD151" s="10" t="s">
        <v>158</v>
      </c>
      <c r="AE151" s="10" t="s">
        <v>158</v>
      </c>
      <c r="AF151" s="10" t="s">
        <v>158</v>
      </c>
      <c r="AG151" s="10" t="s">
        <v>158</v>
      </c>
      <c r="AH151" s="10" t="s">
        <v>158</v>
      </c>
      <c r="AI151" s="10" t="s">
        <v>158</v>
      </c>
      <c r="AJ151" s="10" t="s">
        <v>158</v>
      </c>
      <c r="AK151" s="10" t="s">
        <v>158</v>
      </c>
      <c r="AL151" s="10" t="s">
        <v>158</v>
      </c>
      <c r="AM151" s="10" t="s">
        <v>37</v>
      </c>
      <c r="AN151" s="10">
        <v>16.0</v>
      </c>
      <c r="AO151" s="10" t="s">
        <v>158</v>
      </c>
      <c r="AP151" s="10" t="s">
        <v>158</v>
      </c>
      <c r="AQ151" s="10" t="s">
        <v>158</v>
      </c>
      <c r="AR151" s="10" t="s">
        <v>158</v>
      </c>
      <c r="AS151" s="10" t="s">
        <v>158</v>
      </c>
      <c r="AT151" s="10" t="s">
        <v>158</v>
      </c>
      <c r="AU151" s="10" t="s">
        <v>158</v>
      </c>
      <c r="AV151" s="10" t="s">
        <v>158</v>
      </c>
      <c r="AW151" s="10" t="s">
        <v>158</v>
      </c>
      <c r="AX151" s="10" t="s">
        <v>158</v>
      </c>
      <c r="AY151" s="10" t="s">
        <v>158</v>
      </c>
      <c r="AZ151" s="10" t="s">
        <v>158</v>
      </c>
      <c r="BA151" s="10" t="s">
        <v>158</v>
      </c>
      <c r="BB151" s="10" t="s">
        <v>158</v>
      </c>
      <c r="BC151" s="10" t="s">
        <v>158</v>
      </c>
      <c r="BD151" s="10" t="s">
        <v>158</v>
      </c>
      <c r="BE151" s="12"/>
      <c r="BF151" s="12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2"/>
      <c r="BX151" s="12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2"/>
      <c r="CQ151" s="12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2"/>
      <c r="DD151" s="12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 t="s">
        <v>131</v>
      </c>
      <c r="EI151" s="10">
        <v>19.0</v>
      </c>
      <c r="EJ151" s="10" t="s">
        <v>158</v>
      </c>
      <c r="EK151" s="10" t="s">
        <v>158</v>
      </c>
      <c r="EL151" s="10" t="s">
        <v>158</v>
      </c>
      <c r="EM151" s="10" t="s">
        <v>158</v>
      </c>
      <c r="EN151" s="10" t="s">
        <v>158</v>
      </c>
      <c r="EO151" s="10" t="s">
        <v>158</v>
      </c>
      <c r="EP151" s="10" t="s">
        <v>158</v>
      </c>
      <c r="EQ151" s="10" t="s">
        <v>158</v>
      </c>
      <c r="ER151" s="10" t="s">
        <v>158</v>
      </c>
      <c r="ES151" s="10" t="s">
        <v>158</v>
      </c>
      <c r="ET151" s="10" t="s">
        <v>158</v>
      </c>
      <c r="EU151" s="10" t="s">
        <v>158</v>
      </c>
      <c r="EV151" s="10" t="s">
        <v>158</v>
      </c>
      <c r="EW151" s="10" t="s">
        <v>158</v>
      </c>
      <c r="EX151" s="10" t="s">
        <v>158</v>
      </c>
      <c r="EY151" s="10" t="s">
        <v>158</v>
      </c>
      <c r="EZ151" s="10" t="s">
        <v>158</v>
      </c>
      <c r="FA151" s="10" t="s">
        <v>158</v>
      </c>
      <c r="FB151" s="13" t="s">
        <v>158</v>
      </c>
    </row>
    <row r="152" ht="30.0" customHeight="1">
      <c r="A152" s="9" t="s">
        <v>1154</v>
      </c>
      <c r="B152" s="10" t="s">
        <v>1155</v>
      </c>
      <c r="C152" s="10" t="s">
        <v>1156</v>
      </c>
      <c r="D152" s="11" t="s">
        <v>1157</v>
      </c>
      <c r="E152" s="11" t="s">
        <v>1158</v>
      </c>
      <c r="F152" s="11" t="s">
        <v>1159</v>
      </c>
      <c r="G152" s="11" t="s">
        <v>1160</v>
      </c>
      <c r="H152" s="11">
        <v>541350.0</v>
      </c>
      <c r="I152" s="12"/>
      <c r="J152" s="10">
        <v>48.0</v>
      </c>
      <c r="K152" s="12"/>
      <c r="L152" s="12"/>
      <c r="M152" s="10"/>
      <c r="N152" s="10"/>
      <c r="O152" s="10"/>
      <c r="P152" s="10"/>
      <c r="Q152" s="10"/>
      <c r="R152" s="10"/>
      <c r="S152" s="10"/>
      <c r="T152" s="10"/>
      <c r="U152" s="10" t="s">
        <v>20</v>
      </c>
      <c r="V152" s="10">
        <v>16.0</v>
      </c>
      <c r="W152" s="10" t="s">
        <v>158</v>
      </c>
      <c r="X152" s="10" t="s">
        <v>158</v>
      </c>
      <c r="Y152" s="10" t="s">
        <v>158</v>
      </c>
      <c r="Z152" s="10" t="s">
        <v>158</v>
      </c>
      <c r="AA152" s="10" t="s">
        <v>158</v>
      </c>
      <c r="AB152" s="10" t="s">
        <v>158</v>
      </c>
      <c r="AC152" s="10" t="s">
        <v>158</v>
      </c>
      <c r="AD152" s="10" t="s">
        <v>158</v>
      </c>
      <c r="AE152" s="10" t="s">
        <v>158</v>
      </c>
      <c r="AF152" s="10" t="s">
        <v>158</v>
      </c>
      <c r="AG152" s="10" t="s">
        <v>158</v>
      </c>
      <c r="AH152" s="10" t="s">
        <v>158</v>
      </c>
      <c r="AI152" s="10" t="s">
        <v>158</v>
      </c>
      <c r="AJ152" s="10" t="s">
        <v>158</v>
      </c>
      <c r="AK152" s="10" t="s">
        <v>158</v>
      </c>
      <c r="AL152" s="10" t="s">
        <v>158</v>
      </c>
      <c r="AM152" s="10" t="s">
        <v>37</v>
      </c>
      <c r="AN152" s="10">
        <v>16.0</v>
      </c>
      <c r="AO152" s="10" t="s">
        <v>158</v>
      </c>
      <c r="AP152" s="10" t="s">
        <v>158</v>
      </c>
      <c r="AQ152" s="10" t="s">
        <v>158</v>
      </c>
      <c r="AR152" s="10" t="s">
        <v>158</v>
      </c>
      <c r="AS152" s="10" t="s">
        <v>158</v>
      </c>
      <c r="AT152" s="10" t="s">
        <v>158</v>
      </c>
      <c r="AU152" s="10" t="s">
        <v>158</v>
      </c>
      <c r="AV152" s="10" t="s">
        <v>158</v>
      </c>
      <c r="AW152" s="10" t="s">
        <v>158</v>
      </c>
      <c r="AX152" s="10" t="s">
        <v>158</v>
      </c>
      <c r="AY152" s="10" t="s">
        <v>158</v>
      </c>
      <c r="AZ152" s="10" t="s">
        <v>158</v>
      </c>
      <c r="BA152" s="10" t="s">
        <v>158</v>
      </c>
      <c r="BB152" s="10" t="s">
        <v>158</v>
      </c>
      <c r="BC152" s="10" t="s">
        <v>158</v>
      </c>
      <c r="BD152" s="10" t="s">
        <v>158</v>
      </c>
      <c r="BE152" s="10" t="s">
        <v>54</v>
      </c>
      <c r="BF152" s="10">
        <v>16.0</v>
      </c>
      <c r="BG152" s="10" t="s">
        <v>158</v>
      </c>
      <c r="BH152" s="10" t="s">
        <v>158</v>
      </c>
      <c r="BI152" s="10" t="s">
        <v>158</v>
      </c>
      <c r="BJ152" s="10" t="s">
        <v>158</v>
      </c>
      <c r="BK152" s="10" t="s">
        <v>158</v>
      </c>
      <c r="BL152" s="10" t="s">
        <v>158</v>
      </c>
      <c r="BM152" s="10" t="s">
        <v>158</v>
      </c>
      <c r="BN152" s="10" t="s">
        <v>158</v>
      </c>
      <c r="BO152" s="10" t="s">
        <v>158</v>
      </c>
      <c r="BP152" s="10" t="s">
        <v>158</v>
      </c>
      <c r="BQ152" s="10" t="s">
        <v>158</v>
      </c>
      <c r="BR152" s="10" t="s">
        <v>158</v>
      </c>
      <c r="BS152" s="10" t="s">
        <v>158</v>
      </c>
      <c r="BT152" s="10" t="s">
        <v>158</v>
      </c>
      <c r="BU152" s="10" t="s">
        <v>158</v>
      </c>
      <c r="BV152" s="10" t="s">
        <v>158</v>
      </c>
      <c r="BW152" s="12"/>
      <c r="BX152" s="12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2"/>
      <c r="CQ152" s="12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2"/>
      <c r="DD152" s="12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2"/>
      <c r="EI152" s="12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3"/>
    </row>
    <row r="153" ht="30.0" customHeight="1">
      <c r="A153" s="9" t="s">
        <v>1161</v>
      </c>
      <c r="B153" s="10" t="s">
        <v>1162</v>
      </c>
      <c r="C153" s="10" t="s">
        <v>1163</v>
      </c>
      <c r="D153" s="11" t="s">
        <v>1164</v>
      </c>
      <c r="E153" s="11" t="s">
        <v>1165</v>
      </c>
      <c r="F153" s="11" t="s">
        <v>1166</v>
      </c>
      <c r="G153" s="11" t="s">
        <v>1167</v>
      </c>
      <c r="H153" s="11">
        <v>811121.0</v>
      </c>
      <c r="I153" s="12"/>
      <c r="J153" s="10">
        <v>35.0</v>
      </c>
      <c r="K153" s="12"/>
      <c r="L153" s="12"/>
      <c r="M153" s="10"/>
      <c r="N153" s="10"/>
      <c r="O153" s="10"/>
      <c r="P153" s="10"/>
      <c r="Q153" s="10"/>
      <c r="R153" s="10"/>
      <c r="S153" s="10"/>
      <c r="T153" s="10"/>
      <c r="U153" s="10" t="s">
        <v>20</v>
      </c>
      <c r="V153" s="10">
        <v>16.0</v>
      </c>
      <c r="W153" s="10" t="s">
        <v>158</v>
      </c>
      <c r="X153" s="10" t="s">
        <v>158</v>
      </c>
      <c r="Y153" s="10" t="s">
        <v>158</v>
      </c>
      <c r="Z153" s="10" t="s">
        <v>158</v>
      </c>
      <c r="AA153" s="10" t="s">
        <v>158</v>
      </c>
      <c r="AB153" s="10" t="s">
        <v>158</v>
      </c>
      <c r="AC153" s="10" t="s">
        <v>158</v>
      </c>
      <c r="AD153" s="10" t="s">
        <v>158</v>
      </c>
      <c r="AE153" s="10" t="s">
        <v>158</v>
      </c>
      <c r="AF153" s="10" t="s">
        <v>158</v>
      </c>
      <c r="AG153" s="10" t="s">
        <v>158</v>
      </c>
      <c r="AH153" s="10" t="s">
        <v>158</v>
      </c>
      <c r="AI153" s="10" t="s">
        <v>158</v>
      </c>
      <c r="AJ153" s="10" t="s">
        <v>158</v>
      </c>
      <c r="AK153" s="10" t="s">
        <v>158</v>
      </c>
      <c r="AL153" s="10" t="s">
        <v>158</v>
      </c>
      <c r="AM153" s="12"/>
      <c r="AN153" s="12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2"/>
      <c r="BF153" s="12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2"/>
      <c r="BX153" s="12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2"/>
      <c r="CQ153" s="12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2"/>
      <c r="DD153" s="12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 t="s">
        <v>131</v>
      </c>
      <c r="EI153" s="10">
        <v>19.0</v>
      </c>
      <c r="EJ153" s="10" t="s">
        <v>158</v>
      </c>
      <c r="EK153" s="10" t="s">
        <v>158</v>
      </c>
      <c r="EL153" s="10" t="s">
        <v>158</v>
      </c>
      <c r="EM153" s="10" t="s">
        <v>158</v>
      </c>
      <c r="EN153" s="10" t="s">
        <v>158</v>
      </c>
      <c r="EO153" s="10" t="s">
        <v>158</v>
      </c>
      <c r="EP153" s="10" t="s">
        <v>158</v>
      </c>
      <c r="EQ153" s="10" t="s">
        <v>158</v>
      </c>
      <c r="ER153" s="10" t="s">
        <v>158</v>
      </c>
      <c r="ES153" s="10" t="s">
        <v>158</v>
      </c>
      <c r="ET153" s="10" t="s">
        <v>158</v>
      </c>
      <c r="EU153" s="10" t="s">
        <v>158</v>
      </c>
      <c r="EV153" s="10" t="s">
        <v>158</v>
      </c>
      <c r="EW153" s="10" t="s">
        <v>158</v>
      </c>
      <c r="EX153" s="10" t="s">
        <v>158</v>
      </c>
      <c r="EY153" s="10" t="s">
        <v>158</v>
      </c>
      <c r="EZ153" s="10" t="s">
        <v>158</v>
      </c>
      <c r="FA153" s="10" t="s">
        <v>158</v>
      </c>
      <c r="FB153" s="13" t="s">
        <v>158</v>
      </c>
    </row>
    <row r="154" ht="30.0" customHeight="1">
      <c r="A154" s="9" t="s">
        <v>1168</v>
      </c>
      <c r="B154" s="10" t="s">
        <v>1169</v>
      </c>
      <c r="C154" s="10" t="s">
        <v>1170</v>
      </c>
      <c r="D154" s="11" t="s">
        <v>1171</v>
      </c>
      <c r="E154" s="11" t="s">
        <v>1172</v>
      </c>
      <c r="F154" s="11" t="s">
        <v>1173</v>
      </c>
      <c r="G154" s="11" t="s">
        <v>1174</v>
      </c>
      <c r="H154" s="11">
        <v>811121.0</v>
      </c>
      <c r="I154" s="12"/>
      <c r="J154" s="10">
        <v>103.0</v>
      </c>
      <c r="K154" s="10" t="s">
        <v>10</v>
      </c>
      <c r="L154" s="10">
        <v>8.0</v>
      </c>
      <c r="M154" s="10" t="s">
        <v>158</v>
      </c>
      <c r="N154" s="10" t="s">
        <v>158</v>
      </c>
      <c r="O154" s="10" t="s">
        <v>158</v>
      </c>
      <c r="P154" s="10" t="s">
        <v>158</v>
      </c>
      <c r="Q154" s="10" t="s">
        <v>158</v>
      </c>
      <c r="R154" s="10" t="s">
        <v>158</v>
      </c>
      <c r="S154" s="10" t="s">
        <v>158</v>
      </c>
      <c r="T154" s="10" t="s">
        <v>158</v>
      </c>
      <c r="U154" s="10" t="s">
        <v>20</v>
      </c>
      <c r="V154" s="10">
        <v>16.0</v>
      </c>
      <c r="W154" s="10" t="s">
        <v>158</v>
      </c>
      <c r="X154" s="10" t="s">
        <v>158</v>
      </c>
      <c r="Y154" s="10" t="s">
        <v>158</v>
      </c>
      <c r="Z154" s="10" t="s">
        <v>158</v>
      </c>
      <c r="AA154" s="10" t="s">
        <v>158</v>
      </c>
      <c r="AB154" s="10" t="s">
        <v>158</v>
      </c>
      <c r="AC154" s="10" t="s">
        <v>158</v>
      </c>
      <c r="AD154" s="10" t="s">
        <v>158</v>
      </c>
      <c r="AE154" s="10" t="s">
        <v>158</v>
      </c>
      <c r="AF154" s="10" t="s">
        <v>158</v>
      </c>
      <c r="AG154" s="10" t="s">
        <v>158</v>
      </c>
      <c r="AH154" s="10" t="s">
        <v>158</v>
      </c>
      <c r="AI154" s="10" t="s">
        <v>158</v>
      </c>
      <c r="AJ154" s="10" t="s">
        <v>158</v>
      </c>
      <c r="AK154" s="10" t="s">
        <v>158</v>
      </c>
      <c r="AL154" s="10" t="s">
        <v>158</v>
      </c>
      <c r="AM154" s="10" t="s">
        <v>37</v>
      </c>
      <c r="AN154" s="10">
        <v>16.0</v>
      </c>
      <c r="AO154" s="10" t="s">
        <v>158</v>
      </c>
      <c r="AP154" s="10" t="s">
        <v>158</v>
      </c>
      <c r="AQ154" s="10" t="s">
        <v>158</v>
      </c>
      <c r="AR154" s="10" t="s">
        <v>158</v>
      </c>
      <c r="AS154" s="10" t="s">
        <v>158</v>
      </c>
      <c r="AT154" s="10" t="s">
        <v>158</v>
      </c>
      <c r="AU154" s="10" t="s">
        <v>158</v>
      </c>
      <c r="AV154" s="10" t="s">
        <v>158</v>
      </c>
      <c r="AW154" s="10" t="s">
        <v>158</v>
      </c>
      <c r="AX154" s="10" t="s">
        <v>158</v>
      </c>
      <c r="AY154" s="10" t="s">
        <v>158</v>
      </c>
      <c r="AZ154" s="10" t="s">
        <v>158</v>
      </c>
      <c r="BA154" s="10" t="s">
        <v>158</v>
      </c>
      <c r="BB154" s="10" t="s">
        <v>158</v>
      </c>
      <c r="BC154" s="10" t="s">
        <v>158</v>
      </c>
      <c r="BD154" s="10" t="s">
        <v>158</v>
      </c>
      <c r="BE154" s="10" t="s">
        <v>54</v>
      </c>
      <c r="BF154" s="10">
        <v>16.0</v>
      </c>
      <c r="BG154" s="10" t="s">
        <v>158</v>
      </c>
      <c r="BH154" s="10" t="s">
        <v>158</v>
      </c>
      <c r="BI154" s="10" t="s">
        <v>158</v>
      </c>
      <c r="BJ154" s="10" t="s">
        <v>158</v>
      </c>
      <c r="BK154" s="10" t="s">
        <v>158</v>
      </c>
      <c r="BL154" s="10" t="s">
        <v>158</v>
      </c>
      <c r="BM154" s="10" t="s">
        <v>158</v>
      </c>
      <c r="BN154" s="10" t="s">
        <v>158</v>
      </c>
      <c r="BO154" s="10" t="s">
        <v>158</v>
      </c>
      <c r="BP154" s="10" t="s">
        <v>158</v>
      </c>
      <c r="BQ154" s="10" t="s">
        <v>158</v>
      </c>
      <c r="BR154" s="10" t="s">
        <v>158</v>
      </c>
      <c r="BS154" s="10" t="s">
        <v>158</v>
      </c>
      <c r="BT154" s="10" t="s">
        <v>158</v>
      </c>
      <c r="BU154" s="10" t="s">
        <v>158</v>
      </c>
      <c r="BV154" s="10" t="s">
        <v>158</v>
      </c>
      <c r="BW154" s="10" t="s">
        <v>71</v>
      </c>
      <c r="BX154" s="10">
        <v>17.0</v>
      </c>
      <c r="BY154" s="10" t="s">
        <v>158</v>
      </c>
      <c r="BZ154" s="10" t="s">
        <v>158</v>
      </c>
      <c r="CA154" s="10" t="s">
        <v>158</v>
      </c>
      <c r="CB154" s="10" t="s">
        <v>158</v>
      </c>
      <c r="CC154" s="10" t="s">
        <v>158</v>
      </c>
      <c r="CD154" s="10" t="s">
        <v>158</v>
      </c>
      <c r="CE154" s="10" t="s">
        <v>158</v>
      </c>
      <c r="CF154" s="10" t="s">
        <v>158</v>
      </c>
      <c r="CG154" s="10" t="s">
        <v>158</v>
      </c>
      <c r="CH154" s="10" t="s">
        <v>158</v>
      </c>
      <c r="CI154" s="10" t="s">
        <v>158</v>
      </c>
      <c r="CJ154" s="10" t="s">
        <v>158</v>
      </c>
      <c r="CK154" s="10" t="s">
        <v>158</v>
      </c>
      <c r="CL154" s="10" t="s">
        <v>158</v>
      </c>
      <c r="CM154" s="10" t="s">
        <v>158</v>
      </c>
      <c r="CN154" s="10" t="s">
        <v>158</v>
      </c>
      <c r="CO154" s="10" t="s">
        <v>158</v>
      </c>
      <c r="CP154" s="10" t="s">
        <v>89</v>
      </c>
      <c r="CQ154" s="10">
        <v>11.0</v>
      </c>
      <c r="CR154" s="10" t="s">
        <v>158</v>
      </c>
      <c r="CS154" s="10" t="s">
        <v>158</v>
      </c>
      <c r="CT154" s="10" t="s">
        <v>158</v>
      </c>
      <c r="CU154" s="10" t="s">
        <v>158</v>
      </c>
      <c r="CV154" s="10" t="s">
        <v>158</v>
      </c>
      <c r="CW154" s="10" t="s">
        <v>158</v>
      </c>
      <c r="CX154" s="10" t="s">
        <v>158</v>
      </c>
      <c r="CY154" s="10" t="s">
        <v>158</v>
      </c>
      <c r="CZ154" s="10" t="s">
        <v>158</v>
      </c>
      <c r="DA154" s="10" t="s">
        <v>158</v>
      </c>
      <c r="DB154" s="10" t="s">
        <v>158</v>
      </c>
      <c r="DC154" s="12"/>
      <c r="DD154" s="12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 t="s">
        <v>131</v>
      </c>
      <c r="EI154" s="10">
        <v>19.0</v>
      </c>
      <c r="EJ154" s="10" t="s">
        <v>158</v>
      </c>
      <c r="EK154" s="10" t="s">
        <v>158</v>
      </c>
      <c r="EL154" s="10" t="s">
        <v>158</v>
      </c>
      <c r="EM154" s="10" t="s">
        <v>158</v>
      </c>
      <c r="EN154" s="10" t="s">
        <v>158</v>
      </c>
      <c r="EO154" s="10" t="s">
        <v>158</v>
      </c>
      <c r="EP154" s="10" t="s">
        <v>158</v>
      </c>
      <c r="EQ154" s="10" t="s">
        <v>158</v>
      </c>
      <c r="ER154" s="10" t="s">
        <v>158</v>
      </c>
      <c r="ES154" s="10" t="s">
        <v>158</v>
      </c>
      <c r="ET154" s="10" t="s">
        <v>158</v>
      </c>
      <c r="EU154" s="10" t="s">
        <v>158</v>
      </c>
      <c r="EV154" s="10" t="s">
        <v>158</v>
      </c>
      <c r="EW154" s="10" t="s">
        <v>158</v>
      </c>
      <c r="EX154" s="10" t="s">
        <v>158</v>
      </c>
      <c r="EY154" s="10" t="s">
        <v>158</v>
      </c>
      <c r="EZ154" s="10" t="s">
        <v>158</v>
      </c>
      <c r="FA154" s="10" t="s">
        <v>158</v>
      </c>
      <c r="FB154" s="13" t="s">
        <v>158</v>
      </c>
    </row>
    <row r="155" ht="30.0" customHeight="1">
      <c r="A155" s="9" t="s">
        <v>1175</v>
      </c>
      <c r="B155" s="10" t="s">
        <v>1176</v>
      </c>
      <c r="C155" s="10" t="s">
        <v>1177</v>
      </c>
      <c r="D155" s="11" t="s">
        <v>1178</v>
      </c>
      <c r="E155" s="11" t="s">
        <v>1179</v>
      </c>
      <c r="F155" s="11" t="s">
        <v>1180</v>
      </c>
      <c r="G155" s="11" t="s">
        <v>1181</v>
      </c>
      <c r="H155" s="11">
        <v>541350.0</v>
      </c>
      <c r="I155" s="12"/>
      <c r="J155" s="10">
        <v>24.0</v>
      </c>
      <c r="K155" s="10" t="s">
        <v>10</v>
      </c>
      <c r="L155" s="10">
        <v>8.0</v>
      </c>
      <c r="M155" s="10" t="s">
        <v>158</v>
      </c>
      <c r="N155" s="10" t="s">
        <v>158</v>
      </c>
      <c r="O155" s="10" t="s">
        <v>158</v>
      </c>
      <c r="P155" s="10" t="s">
        <v>158</v>
      </c>
      <c r="Q155" s="10" t="s">
        <v>158</v>
      </c>
      <c r="R155" s="10" t="s">
        <v>158</v>
      </c>
      <c r="S155" s="10" t="s">
        <v>158</v>
      </c>
      <c r="T155" s="10" t="s">
        <v>158</v>
      </c>
      <c r="U155" s="10" t="s">
        <v>20</v>
      </c>
      <c r="V155" s="10">
        <v>16.0</v>
      </c>
      <c r="W155" s="10" t="s">
        <v>158</v>
      </c>
      <c r="X155" s="10" t="s">
        <v>158</v>
      </c>
      <c r="Y155" s="10" t="s">
        <v>158</v>
      </c>
      <c r="Z155" s="10" t="s">
        <v>158</v>
      </c>
      <c r="AA155" s="10" t="s">
        <v>158</v>
      </c>
      <c r="AB155" s="10" t="s">
        <v>158</v>
      </c>
      <c r="AC155" s="10" t="s">
        <v>158</v>
      </c>
      <c r="AD155" s="10" t="s">
        <v>158</v>
      </c>
      <c r="AE155" s="10" t="s">
        <v>158</v>
      </c>
      <c r="AF155" s="10" t="s">
        <v>158</v>
      </c>
      <c r="AG155" s="10" t="s">
        <v>158</v>
      </c>
      <c r="AH155" s="10" t="s">
        <v>158</v>
      </c>
      <c r="AI155" s="10" t="s">
        <v>158</v>
      </c>
      <c r="AJ155" s="10" t="s">
        <v>158</v>
      </c>
      <c r="AK155" s="10" t="s">
        <v>158</v>
      </c>
      <c r="AL155" s="10" t="s">
        <v>158</v>
      </c>
      <c r="AM155" s="12"/>
      <c r="AN155" s="12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2"/>
      <c r="BF155" s="12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2"/>
      <c r="BX155" s="12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2"/>
      <c r="CQ155" s="12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2"/>
      <c r="DD155" s="12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2"/>
      <c r="EI155" s="12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3"/>
    </row>
    <row r="156" ht="30.0" customHeight="1">
      <c r="A156" s="9" t="s">
        <v>1182</v>
      </c>
      <c r="B156" s="10" t="s">
        <v>1183</v>
      </c>
      <c r="C156" s="10" t="s">
        <v>1184</v>
      </c>
      <c r="D156" s="11" t="s">
        <v>1185</v>
      </c>
      <c r="E156" s="11" t="s">
        <v>1186</v>
      </c>
      <c r="F156" s="11" t="s">
        <v>1187</v>
      </c>
      <c r="G156" s="11" t="s">
        <v>1188</v>
      </c>
      <c r="H156" s="11">
        <v>541350.0</v>
      </c>
      <c r="I156" s="12"/>
      <c r="J156" s="10">
        <v>24.0</v>
      </c>
      <c r="K156" s="10" t="s">
        <v>10</v>
      </c>
      <c r="L156" s="10">
        <v>8.0</v>
      </c>
      <c r="M156" s="10" t="s">
        <v>158</v>
      </c>
      <c r="N156" s="10" t="s">
        <v>158</v>
      </c>
      <c r="O156" s="10" t="s">
        <v>158</v>
      </c>
      <c r="P156" s="10" t="s">
        <v>158</v>
      </c>
      <c r="Q156" s="10" t="s">
        <v>158</v>
      </c>
      <c r="R156" s="10" t="s">
        <v>158</v>
      </c>
      <c r="S156" s="10" t="s">
        <v>158</v>
      </c>
      <c r="T156" s="10" t="s">
        <v>158</v>
      </c>
      <c r="U156" s="10" t="s">
        <v>20</v>
      </c>
      <c r="V156" s="10">
        <v>16.0</v>
      </c>
      <c r="W156" s="10" t="s">
        <v>158</v>
      </c>
      <c r="X156" s="10" t="s">
        <v>158</v>
      </c>
      <c r="Y156" s="10" t="s">
        <v>158</v>
      </c>
      <c r="Z156" s="10" t="s">
        <v>158</v>
      </c>
      <c r="AA156" s="10" t="s">
        <v>158</v>
      </c>
      <c r="AB156" s="10" t="s">
        <v>158</v>
      </c>
      <c r="AC156" s="10" t="s">
        <v>158</v>
      </c>
      <c r="AD156" s="10" t="s">
        <v>158</v>
      </c>
      <c r="AE156" s="10" t="s">
        <v>158</v>
      </c>
      <c r="AF156" s="10" t="s">
        <v>158</v>
      </c>
      <c r="AG156" s="10" t="s">
        <v>158</v>
      </c>
      <c r="AH156" s="10" t="s">
        <v>158</v>
      </c>
      <c r="AI156" s="10" t="s">
        <v>158</v>
      </c>
      <c r="AJ156" s="10" t="s">
        <v>158</v>
      </c>
      <c r="AK156" s="10" t="s">
        <v>158</v>
      </c>
      <c r="AL156" s="10" t="s">
        <v>158</v>
      </c>
      <c r="AM156" s="12"/>
      <c r="AN156" s="12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2"/>
      <c r="BF156" s="12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2"/>
      <c r="BX156" s="12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2"/>
      <c r="CQ156" s="12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2"/>
      <c r="DD156" s="12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2"/>
      <c r="EI156" s="12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3"/>
    </row>
    <row r="157" ht="30.0" customHeight="1">
      <c r="A157" s="9" t="s">
        <v>1189</v>
      </c>
      <c r="B157" s="10" t="s">
        <v>1190</v>
      </c>
      <c r="C157" s="10" t="s">
        <v>1191</v>
      </c>
      <c r="D157" s="11" t="s">
        <v>1192</v>
      </c>
      <c r="E157" s="11" t="s">
        <v>1193</v>
      </c>
      <c r="F157" s="11" t="s">
        <v>1194</v>
      </c>
      <c r="G157" s="11" t="s">
        <v>1195</v>
      </c>
      <c r="H157" s="11">
        <v>541320.0</v>
      </c>
      <c r="I157" s="12"/>
      <c r="J157" s="10">
        <v>48.0</v>
      </c>
      <c r="K157" s="12"/>
      <c r="L157" s="12"/>
      <c r="M157" s="10"/>
      <c r="N157" s="10"/>
      <c r="O157" s="10"/>
      <c r="P157" s="10"/>
      <c r="Q157" s="10"/>
      <c r="R157" s="10"/>
      <c r="S157" s="10"/>
      <c r="T157" s="10"/>
      <c r="U157" s="12"/>
      <c r="V157" s="12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2"/>
      <c r="AN157" s="12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2"/>
      <c r="BF157" s="12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2"/>
      <c r="BX157" s="12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2"/>
      <c r="CQ157" s="12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 t="s">
        <v>101</v>
      </c>
      <c r="DD157" s="10">
        <v>29.0</v>
      </c>
      <c r="DE157" s="10" t="s">
        <v>158</v>
      </c>
      <c r="DF157" s="10" t="s">
        <v>158</v>
      </c>
      <c r="DG157" s="10" t="s">
        <v>158</v>
      </c>
      <c r="DH157" s="10" t="s">
        <v>158</v>
      </c>
      <c r="DI157" s="10" t="s">
        <v>158</v>
      </c>
      <c r="DJ157" s="10" t="s">
        <v>158</v>
      </c>
      <c r="DK157" s="10" t="s">
        <v>158</v>
      </c>
      <c r="DL157" s="10" t="s">
        <v>158</v>
      </c>
      <c r="DM157" s="10" t="s">
        <v>158</v>
      </c>
      <c r="DN157" s="10" t="s">
        <v>158</v>
      </c>
      <c r="DO157" s="10" t="s">
        <v>158</v>
      </c>
      <c r="DP157" s="10" t="s">
        <v>158</v>
      </c>
      <c r="DQ157" s="10" t="s">
        <v>158</v>
      </c>
      <c r="DR157" s="10" t="s">
        <v>158</v>
      </c>
      <c r="DS157" s="10" t="s">
        <v>158</v>
      </c>
      <c r="DT157" s="10" t="s">
        <v>158</v>
      </c>
      <c r="DU157" s="10" t="s">
        <v>158</v>
      </c>
      <c r="DV157" s="10" t="s">
        <v>158</v>
      </c>
      <c r="DW157" s="10" t="s">
        <v>158</v>
      </c>
      <c r="DX157" s="10" t="s">
        <v>158</v>
      </c>
      <c r="DY157" s="10" t="s">
        <v>158</v>
      </c>
      <c r="DZ157" s="10" t="s">
        <v>158</v>
      </c>
      <c r="EA157" s="10" t="s">
        <v>158</v>
      </c>
      <c r="EB157" s="10" t="s">
        <v>158</v>
      </c>
      <c r="EC157" s="10" t="s">
        <v>158</v>
      </c>
      <c r="ED157" s="10" t="s">
        <v>158</v>
      </c>
      <c r="EE157" s="10" t="s">
        <v>158</v>
      </c>
      <c r="EF157" s="10" t="s">
        <v>158</v>
      </c>
      <c r="EG157" s="10" t="s">
        <v>158</v>
      </c>
      <c r="EH157" s="10" t="s">
        <v>131</v>
      </c>
      <c r="EI157" s="10">
        <v>19.0</v>
      </c>
      <c r="EJ157" s="10" t="s">
        <v>158</v>
      </c>
      <c r="EK157" s="10" t="s">
        <v>158</v>
      </c>
      <c r="EL157" s="10" t="s">
        <v>158</v>
      </c>
      <c r="EM157" s="10" t="s">
        <v>158</v>
      </c>
      <c r="EN157" s="10" t="s">
        <v>158</v>
      </c>
      <c r="EO157" s="10" t="s">
        <v>158</v>
      </c>
      <c r="EP157" s="10" t="s">
        <v>158</v>
      </c>
      <c r="EQ157" s="10" t="s">
        <v>158</v>
      </c>
      <c r="ER157" s="10" t="s">
        <v>158</v>
      </c>
      <c r="ES157" s="10" t="s">
        <v>158</v>
      </c>
      <c r="ET157" s="10" t="s">
        <v>158</v>
      </c>
      <c r="EU157" s="10" t="s">
        <v>158</v>
      </c>
      <c r="EV157" s="10" t="s">
        <v>158</v>
      </c>
      <c r="EW157" s="10" t="s">
        <v>158</v>
      </c>
      <c r="EX157" s="10" t="s">
        <v>158</v>
      </c>
      <c r="EY157" s="10" t="s">
        <v>158</v>
      </c>
      <c r="EZ157" s="10" t="s">
        <v>158</v>
      </c>
      <c r="FA157" s="10" t="s">
        <v>158</v>
      </c>
      <c r="FB157" s="13" t="s">
        <v>158</v>
      </c>
    </row>
    <row r="158" ht="30.0" customHeight="1">
      <c r="A158" s="9" t="s">
        <v>1196</v>
      </c>
      <c r="B158" s="10" t="s">
        <v>1197</v>
      </c>
      <c r="C158" s="10" t="s">
        <v>1198</v>
      </c>
      <c r="D158" s="11" t="s">
        <v>1199</v>
      </c>
      <c r="E158" s="11" t="s">
        <v>1200</v>
      </c>
      <c r="F158" s="11" t="s">
        <v>1201</v>
      </c>
      <c r="G158" s="11" t="s">
        <v>1202</v>
      </c>
      <c r="H158" s="11">
        <v>541690.0</v>
      </c>
      <c r="I158" s="12"/>
      <c r="J158" s="10">
        <v>8.0</v>
      </c>
      <c r="K158" s="10" t="s">
        <v>10</v>
      </c>
      <c r="L158" s="10">
        <v>8.0</v>
      </c>
      <c r="M158" s="10" t="s">
        <v>158</v>
      </c>
      <c r="N158" s="10" t="s">
        <v>158</v>
      </c>
      <c r="O158" s="10" t="s">
        <v>158</v>
      </c>
      <c r="P158" s="10" t="s">
        <v>158</v>
      </c>
      <c r="Q158" s="10" t="s">
        <v>158</v>
      </c>
      <c r="R158" s="10" t="s">
        <v>158</v>
      </c>
      <c r="S158" s="10" t="s">
        <v>158</v>
      </c>
      <c r="T158" s="10" t="s">
        <v>158</v>
      </c>
      <c r="U158" s="12"/>
      <c r="V158" s="12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2"/>
      <c r="AN158" s="12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2"/>
      <c r="BF158" s="12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2"/>
      <c r="BX158" s="12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2"/>
      <c r="CQ158" s="12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2"/>
      <c r="DD158" s="12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2"/>
      <c r="EI158" s="12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3"/>
    </row>
    <row r="159" ht="30.0" customHeight="1">
      <c r="A159" s="9" t="s">
        <v>1203</v>
      </c>
      <c r="B159" s="10" t="s">
        <v>1204</v>
      </c>
      <c r="C159" s="10" t="s">
        <v>1205</v>
      </c>
      <c r="D159" s="11" t="s">
        <v>1206</v>
      </c>
      <c r="E159" s="11" t="s">
        <v>1207</v>
      </c>
      <c r="F159" s="11" t="s">
        <v>1208</v>
      </c>
      <c r="G159" s="11" t="s">
        <v>1209</v>
      </c>
      <c r="H159" s="11">
        <v>541320.0</v>
      </c>
      <c r="I159" s="12"/>
      <c r="J159" s="10">
        <v>29.0</v>
      </c>
      <c r="K159" s="12"/>
      <c r="L159" s="12"/>
      <c r="M159" s="10"/>
      <c r="N159" s="10"/>
      <c r="O159" s="10"/>
      <c r="P159" s="10"/>
      <c r="Q159" s="10"/>
      <c r="R159" s="10"/>
      <c r="S159" s="10"/>
      <c r="T159" s="10"/>
      <c r="U159" s="12"/>
      <c r="V159" s="12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2"/>
      <c r="AN159" s="12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2"/>
      <c r="BF159" s="12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2"/>
      <c r="BX159" s="12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2"/>
      <c r="CQ159" s="12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 t="s">
        <v>101</v>
      </c>
      <c r="DD159" s="10">
        <v>29.0</v>
      </c>
      <c r="DE159" s="10" t="s">
        <v>158</v>
      </c>
      <c r="DF159" s="10" t="s">
        <v>158</v>
      </c>
      <c r="DG159" s="10" t="s">
        <v>158</v>
      </c>
      <c r="DH159" s="10" t="s">
        <v>158</v>
      </c>
      <c r="DI159" s="10" t="s">
        <v>158</v>
      </c>
      <c r="DJ159" s="10" t="s">
        <v>158</v>
      </c>
      <c r="DK159" s="10" t="s">
        <v>158</v>
      </c>
      <c r="DL159" s="10" t="s">
        <v>158</v>
      </c>
      <c r="DM159" s="10" t="s">
        <v>158</v>
      </c>
      <c r="DN159" s="10" t="s">
        <v>158</v>
      </c>
      <c r="DO159" s="10" t="s">
        <v>158</v>
      </c>
      <c r="DP159" s="10" t="s">
        <v>158</v>
      </c>
      <c r="DQ159" s="10" t="s">
        <v>158</v>
      </c>
      <c r="DR159" s="10" t="s">
        <v>158</v>
      </c>
      <c r="DS159" s="10" t="s">
        <v>158</v>
      </c>
      <c r="DT159" s="10" t="s">
        <v>158</v>
      </c>
      <c r="DU159" s="10" t="s">
        <v>158</v>
      </c>
      <c r="DV159" s="10" t="s">
        <v>158</v>
      </c>
      <c r="DW159" s="10" t="s">
        <v>158</v>
      </c>
      <c r="DX159" s="10" t="s">
        <v>158</v>
      </c>
      <c r="DY159" s="10" t="s">
        <v>158</v>
      </c>
      <c r="DZ159" s="10" t="s">
        <v>158</v>
      </c>
      <c r="EA159" s="10" t="s">
        <v>158</v>
      </c>
      <c r="EB159" s="10" t="s">
        <v>158</v>
      </c>
      <c r="EC159" s="10" t="s">
        <v>158</v>
      </c>
      <c r="ED159" s="10" t="s">
        <v>158</v>
      </c>
      <c r="EE159" s="10" t="s">
        <v>158</v>
      </c>
      <c r="EF159" s="10" t="s">
        <v>158</v>
      </c>
      <c r="EG159" s="10" t="s">
        <v>158</v>
      </c>
      <c r="EH159" s="12"/>
      <c r="EI159" s="12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3"/>
    </row>
    <row r="160" ht="30.0" customHeight="1">
      <c r="A160" s="9" t="s">
        <v>1210</v>
      </c>
      <c r="B160" s="10" t="s">
        <v>1211</v>
      </c>
      <c r="C160" s="10" t="s">
        <v>1212</v>
      </c>
      <c r="D160" s="11" t="s">
        <v>1213</v>
      </c>
      <c r="E160" s="11" t="s">
        <v>1214</v>
      </c>
      <c r="F160" s="11" t="s">
        <v>1208</v>
      </c>
      <c r="G160" s="11" t="s">
        <v>1215</v>
      </c>
      <c r="H160" s="11">
        <v>541320.0</v>
      </c>
      <c r="I160" s="12"/>
      <c r="J160" s="10">
        <v>45.0</v>
      </c>
      <c r="K160" s="12"/>
      <c r="L160" s="12"/>
      <c r="M160" s="10"/>
      <c r="N160" s="10"/>
      <c r="O160" s="10"/>
      <c r="P160" s="10"/>
      <c r="Q160" s="10"/>
      <c r="R160" s="10"/>
      <c r="S160" s="10"/>
      <c r="T160" s="10"/>
      <c r="U160" s="10" t="s">
        <v>20</v>
      </c>
      <c r="V160" s="10">
        <v>16.0</v>
      </c>
      <c r="W160" s="10" t="s">
        <v>158</v>
      </c>
      <c r="X160" s="10" t="s">
        <v>158</v>
      </c>
      <c r="Y160" s="10" t="s">
        <v>158</v>
      </c>
      <c r="Z160" s="10" t="s">
        <v>158</v>
      </c>
      <c r="AA160" s="10" t="s">
        <v>158</v>
      </c>
      <c r="AB160" s="10" t="s">
        <v>158</v>
      </c>
      <c r="AC160" s="10" t="s">
        <v>158</v>
      </c>
      <c r="AD160" s="10" t="s">
        <v>158</v>
      </c>
      <c r="AE160" s="10" t="s">
        <v>158</v>
      </c>
      <c r="AF160" s="10" t="s">
        <v>158</v>
      </c>
      <c r="AG160" s="10" t="s">
        <v>158</v>
      </c>
      <c r="AH160" s="10" t="s">
        <v>158</v>
      </c>
      <c r="AI160" s="10" t="s">
        <v>158</v>
      </c>
      <c r="AJ160" s="10" t="s">
        <v>158</v>
      </c>
      <c r="AK160" s="10" t="s">
        <v>158</v>
      </c>
      <c r="AL160" s="10" t="s">
        <v>158</v>
      </c>
      <c r="AM160" s="12"/>
      <c r="AN160" s="12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2"/>
      <c r="BF160" s="12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2"/>
      <c r="BX160" s="12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2"/>
      <c r="CQ160" s="12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 t="s">
        <v>101</v>
      </c>
      <c r="DD160" s="10">
        <v>29.0</v>
      </c>
      <c r="DE160" s="10" t="s">
        <v>158</v>
      </c>
      <c r="DF160" s="10" t="s">
        <v>158</v>
      </c>
      <c r="DG160" s="10" t="s">
        <v>158</v>
      </c>
      <c r="DH160" s="10" t="s">
        <v>158</v>
      </c>
      <c r="DI160" s="10" t="s">
        <v>158</v>
      </c>
      <c r="DJ160" s="10" t="s">
        <v>158</v>
      </c>
      <c r="DK160" s="10" t="s">
        <v>158</v>
      </c>
      <c r="DL160" s="10" t="s">
        <v>158</v>
      </c>
      <c r="DM160" s="10" t="s">
        <v>158</v>
      </c>
      <c r="DN160" s="10" t="s">
        <v>158</v>
      </c>
      <c r="DO160" s="10" t="s">
        <v>158</v>
      </c>
      <c r="DP160" s="10" t="s">
        <v>158</v>
      </c>
      <c r="DQ160" s="10" t="s">
        <v>158</v>
      </c>
      <c r="DR160" s="10" t="s">
        <v>158</v>
      </c>
      <c r="DS160" s="10" t="s">
        <v>158</v>
      </c>
      <c r="DT160" s="10" t="s">
        <v>158</v>
      </c>
      <c r="DU160" s="10" t="s">
        <v>158</v>
      </c>
      <c r="DV160" s="10" t="s">
        <v>158</v>
      </c>
      <c r="DW160" s="10" t="s">
        <v>158</v>
      </c>
      <c r="DX160" s="10" t="s">
        <v>158</v>
      </c>
      <c r="DY160" s="10" t="s">
        <v>158</v>
      </c>
      <c r="DZ160" s="10" t="s">
        <v>158</v>
      </c>
      <c r="EA160" s="10" t="s">
        <v>158</v>
      </c>
      <c r="EB160" s="10" t="s">
        <v>158</v>
      </c>
      <c r="EC160" s="10" t="s">
        <v>158</v>
      </c>
      <c r="ED160" s="10" t="s">
        <v>158</v>
      </c>
      <c r="EE160" s="10" t="s">
        <v>158</v>
      </c>
      <c r="EF160" s="10" t="s">
        <v>158</v>
      </c>
      <c r="EG160" s="10" t="s">
        <v>158</v>
      </c>
      <c r="EH160" s="12"/>
      <c r="EI160" s="12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3"/>
    </row>
    <row r="161" ht="30.0" customHeight="1">
      <c r="A161" s="9" t="s">
        <v>1216</v>
      </c>
      <c r="B161" s="10" t="s">
        <v>1217</v>
      </c>
      <c r="C161" s="10" t="s">
        <v>1218</v>
      </c>
      <c r="D161" s="11" t="s">
        <v>1219</v>
      </c>
      <c r="E161" s="11" t="s">
        <v>1220</v>
      </c>
      <c r="F161" s="11" t="s">
        <v>1221</v>
      </c>
      <c r="G161" s="11" t="s">
        <v>1222</v>
      </c>
      <c r="H161" s="11">
        <v>811121.0</v>
      </c>
      <c r="I161" s="12"/>
      <c r="J161" s="10">
        <v>59.0</v>
      </c>
      <c r="K161" s="10" t="s">
        <v>10</v>
      </c>
      <c r="L161" s="10">
        <v>8.0</v>
      </c>
      <c r="M161" s="10" t="s">
        <v>158</v>
      </c>
      <c r="N161" s="10" t="s">
        <v>158</v>
      </c>
      <c r="O161" s="10" t="s">
        <v>158</v>
      </c>
      <c r="P161" s="10" t="s">
        <v>158</v>
      </c>
      <c r="Q161" s="10" t="s">
        <v>158</v>
      </c>
      <c r="R161" s="10" t="s">
        <v>158</v>
      </c>
      <c r="S161" s="10" t="s">
        <v>158</v>
      </c>
      <c r="T161" s="10" t="s">
        <v>158</v>
      </c>
      <c r="U161" s="10" t="s">
        <v>20</v>
      </c>
      <c r="V161" s="10">
        <v>16.0</v>
      </c>
      <c r="W161" s="10" t="s">
        <v>158</v>
      </c>
      <c r="X161" s="10" t="s">
        <v>158</v>
      </c>
      <c r="Y161" s="10" t="s">
        <v>158</v>
      </c>
      <c r="Z161" s="10" t="s">
        <v>158</v>
      </c>
      <c r="AA161" s="10" t="s">
        <v>158</v>
      </c>
      <c r="AB161" s="10" t="s">
        <v>158</v>
      </c>
      <c r="AC161" s="10" t="s">
        <v>158</v>
      </c>
      <c r="AD161" s="10" t="s">
        <v>158</v>
      </c>
      <c r="AE161" s="10" t="s">
        <v>158</v>
      </c>
      <c r="AF161" s="10" t="s">
        <v>158</v>
      </c>
      <c r="AG161" s="10" t="s">
        <v>158</v>
      </c>
      <c r="AH161" s="10" t="s">
        <v>158</v>
      </c>
      <c r="AI161" s="10" t="s">
        <v>158</v>
      </c>
      <c r="AJ161" s="10" t="s">
        <v>158</v>
      </c>
      <c r="AK161" s="10" t="s">
        <v>158</v>
      </c>
      <c r="AL161" s="10" t="s">
        <v>158</v>
      </c>
      <c r="AM161" s="10" t="s">
        <v>37</v>
      </c>
      <c r="AN161" s="10">
        <v>16.0</v>
      </c>
      <c r="AO161" s="10" t="s">
        <v>158</v>
      </c>
      <c r="AP161" s="10" t="s">
        <v>158</v>
      </c>
      <c r="AQ161" s="10" t="s">
        <v>158</v>
      </c>
      <c r="AR161" s="10" t="s">
        <v>158</v>
      </c>
      <c r="AS161" s="10" t="s">
        <v>158</v>
      </c>
      <c r="AT161" s="10" t="s">
        <v>158</v>
      </c>
      <c r="AU161" s="10" t="s">
        <v>158</v>
      </c>
      <c r="AV161" s="10" t="s">
        <v>158</v>
      </c>
      <c r="AW161" s="10" t="s">
        <v>158</v>
      </c>
      <c r="AX161" s="10" t="s">
        <v>158</v>
      </c>
      <c r="AY161" s="10" t="s">
        <v>158</v>
      </c>
      <c r="AZ161" s="10" t="s">
        <v>158</v>
      </c>
      <c r="BA161" s="10" t="s">
        <v>158</v>
      </c>
      <c r="BB161" s="10" t="s">
        <v>158</v>
      </c>
      <c r="BC161" s="10" t="s">
        <v>158</v>
      </c>
      <c r="BD161" s="10" t="s">
        <v>158</v>
      </c>
      <c r="BE161" s="12"/>
      <c r="BF161" s="12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2"/>
      <c r="BX161" s="12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2"/>
      <c r="CQ161" s="12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2"/>
      <c r="DD161" s="12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 t="s">
        <v>131</v>
      </c>
      <c r="EI161" s="10">
        <v>19.0</v>
      </c>
      <c r="EJ161" s="10" t="s">
        <v>158</v>
      </c>
      <c r="EK161" s="10" t="s">
        <v>158</v>
      </c>
      <c r="EL161" s="10" t="s">
        <v>158</v>
      </c>
      <c r="EM161" s="10" t="s">
        <v>158</v>
      </c>
      <c r="EN161" s="10" t="s">
        <v>158</v>
      </c>
      <c r="EO161" s="10" t="s">
        <v>158</v>
      </c>
      <c r="EP161" s="10" t="s">
        <v>158</v>
      </c>
      <c r="EQ161" s="10" t="s">
        <v>158</v>
      </c>
      <c r="ER161" s="10" t="s">
        <v>158</v>
      </c>
      <c r="ES161" s="10" t="s">
        <v>158</v>
      </c>
      <c r="ET161" s="10" t="s">
        <v>158</v>
      </c>
      <c r="EU161" s="10" t="s">
        <v>158</v>
      </c>
      <c r="EV161" s="10" t="s">
        <v>158</v>
      </c>
      <c r="EW161" s="10" t="s">
        <v>158</v>
      </c>
      <c r="EX161" s="10" t="s">
        <v>158</v>
      </c>
      <c r="EY161" s="10" t="s">
        <v>158</v>
      </c>
      <c r="EZ161" s="10" t="s">
        <v>158</v>
      </c>
      <c r="FA161" s="10" t="s">
        <v>158</v>
      </c>
      <c r="FB161" s="13" t="s">
        <v>158</v>
      </c>
    </row>
    <row r="162" ht="30.0" customHeight="1">
      <c r="A162" s="9" t="s">
        <v>1223</v>
      </c>
      <c r="B162" s="10" t="s">
        <v>1224</v>
      </c>
      <c r="C162" s="10" t="s">
        <v>1225</v>
      </c>
      <c r="D162" s="11" t="s">
        <v>1226</v>
      </c>
      <c r="E162" s="11" t="s">
        <v>1227</v>
      </c>
      <c r="F162" s="11" t="s">
        <v>1228</v>
      </c>
      <c r="G162" s="11" t="s">
        <v>1229</v>
      </c>
      <c r="H162" s="11">
        <v>541350.0</v>
      </c>
      <c r="I162" s="12"/>
      <c r="J162" s="10">
        <v>24.0</v>
      </c>
      <c r="K162" s="10" t="s">
        <v>10</v>
      </c>
      <c r="L162" s="10">
        <v>8.0</v>
      </c>
      <c r="M162" s="10" t="s">
        <v>158</v>
      </c>
      <c r="N162" s="10" t="s">
        <v>158</v>
      </c>
      <c r="O162" s="10" t="s">
        <v>158</v>
      </c>
      <c r="P162" s="10" t="s">
        <v>158</v>
      </c>
      <c r="Q162" s="10" t="s">
        <v>158</v>
      </c>
      <c r="R162" s="10" t="s">
        <v>158</v>
      </c>
      <c r="S162" s="10" t="s">
        <v>158</v>
      </c>
      <c r="T162" s="10" t="s">
        <v>158</v>
      </c>
      <c r="U162" s="10" t="s">
        <v>20</v>
      </c>
      <c r="V162" s="10">
        <v>16.0</v>
      </c>
      <c r="W162" s="10" t="s">
        <v>158</v>
      </c>
      <c r="X162" s="10" t="s">
        <v>158</v>
      </c>
      <c r="Y162" s="10" t="s">
        <v>158</v>
      </c>
      <c r="Z162" s="10" t="s">
        <v>158</v>
      </c>
      <c r="AA162" s="10" t="s">
        <v>158</v>
      </c>
      <c r="AB162" s="10" t="s">
        <v>158</v>
      </c>
      <c r="AC162" s="10" t="s">
        <v>158</v>
      </c>
      <c r="AD162" s="10" t="s">
        <v>158</v>
      </c>
      <c r="AE162" s="10" t="s">
        <v>158</v>
      </c>
      <c r="AF162" s="10" t="s">
        <v>158</v>
      </c>
      <c r="AG162" s="10" t="s">
        <v>158</v>
      </c>
      <c r="AH162" s="10" t="s">
        <v>158</v>
      </c>
      <c r="AI162" s="10" t="s">
        <v>158</v>
      </c>
      <c r="AJ162" s="10" t="s">
        <v>158</v>
      </c>
      <c r="AK162" s="10" t="s">
        <v>158</v>
      </c>
      <c r="AL162" s="10" t="s">
        <v>158</v>
      </c>
      <c r="AM162" s="12"/>
      <c r="AN162" s="12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2"/>
      <c r="BF162" s="12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2"/>
      <c r="BX162" s="12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2"/>
      <c r="CQ162" s="12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2"/>
      <c r="DD162" s="12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2"/>
      <c r="EI162" s="12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3"/>
    </row>
    <row r="163" ht="30.0" customHeight="1">
      <c r="A163" s="9" t="s">
        <v>1230</v>
      </c>
      <c r="B163" s="10" t="s">
        <v>1231</v>
      </c>
      <c r="C163" s="10" t="s">
        <v>1232</v>
      </c>
      <c r="D163" s="11" t="s">
        <v>1233</v>
      </c>
      <c r="E163" s="11" t="s">
        <v>1234</v>
      </c>
      <c r="F163" s="11" t="s">
        <v>1235</v>
      </c>
      <c r="G163" s="11" t="s">
        <v>1236</v>
      </c>
      <c r="H163" s="11">
        <v>541350.0</v>
      </c>
      <c r="I163" s="12"/>
      <c r="J163" s="10">
        <v>40.0</v>
      </c>
      <c r="K163" s="10" t="s">
        <v>10</v>
      </c>
      <c r="L163" s="10">
        <v>8.0</v>
      </c>
      <c r="M163" s="10" t="s">
        <v>158</v>
      </c>
      <c r="N163" s="10" t="s">
        <v>158</v>
      </c>
      <c r="O163" s="10" t="s">
        <v>158</v>
      </c>
      <c r="P163" s="10" t="s">
        <v>158</v>
      </c>
      <c r="Q163" s="10" t="s">
        <v>158</v>
      </c>
      <c r="R163" s="10" t="s">
        <v>158</v>
      </c>
      <c r="S163" s="10" t="s">
        <v>158</v>
      </c>
      <c r="T163" s="10" t="s">
        <v>158</v>
      </c>
      <c r="U163" s="10" t="s">
        <v>20</v>
      </c>
      <c r="V163" s="10">
        <v>16.0</v>
      </c>
      <c r="W163" s="10" t="s">
        <v>158</v>
      </c>
      <c r="X163" s="10" t="s">
        <v>158</v>
      </c>
      <c r="Y163" s="10" t="s">
        <v>158</v>
      </c>
      <c r="Z163" s="10" t="s">
        <v>158</v>
      </c>
      <c r="AA163" s="10" t="s">
        <v>158</v>
      </c>
      <c r="AB163" s="10" t="s">
        <v>158</v>
      </c>
      <c r="AC163" s="10" t="s">
        <v>158</v>
      </c>
      <c r="AD163" s="10" t="s">
        <v>158</v>
      </c>
      <c r="AE163" s="10" t="s">
        <v>158</v>
      </c>
      <c r="AF163" s="10" t="s">
        <v>158</v>
      </c>
      <c r="AG163" s="10" t="s">
        <v>158</v>
      </c>
      <c r="AH163" s="10" t="s">
        <v>158</v>
      </c>
      <c r="AI163" s="10" t="s">
        <v>158</v>
      </c>
      <c r="AJ163" s="10" t="s">
        <v>158</v>
      </c>
      <c r="AK163" s="10" t="s">
        <v>158</v>
      </c>
      <c r="AL163" s="10" t="s">
        <v>158</v>
      </c>
      <c r="AM163" s="12"/>
      <c r="AN163" s="12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 t="s">
        <v>54</v>
      </c>
      <c r="BF163" s="10">
        <v>16.0</v>
      </c>
      <c r="BG163" s="10" t="s">
        <v>158</v>
      </c>
      <c r="BH163" s="10" t="s">
        <v>158</v>
      </c>
      <c r="BI163" s="10" t="s">
        <v>158</v>
      </c>
      <c r="BJ163" s="10" t="s">
        <v>158</v>
      </c>
      <c r="BK163" s="10" t="s">
        <v>158</v>
      </c>
      <c r="BL163" s="10" t="s">
        <v>158</v>
      </c>
      <c r="BM163" s="10" t="s">
        <v>158</v>
      </c>
      <c r="BN163" s="10" t="s">
        <v>158</v>
      </c>
      <c r="BO163" s="10" t="s">
        <v>158</v>
      </c>
      <c r="BP163" s="10" t="s">
        <v>158</v>
      </c>
      <c r="BQ163" s="10" t="s">
        <v>158</v>
      </c>
      <c r="BR163" s="10" t="s">
        <v>158</v>
      </c>
      <c r="BS163" s="10" t="s">
        <v>158</v>
      </c>
      <c r="BT163" s="10" t="s">
        <v>158</v>
      </c>
      <c r="BU163" s="10" t="s">
        <v>158</v>
      </c>
      <c r="BV163" s="10" t="s">
        <v>158</v>
      </c>
      <c r="BW163" s="12"/>
      <c r="BX163" s="12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2"/>
      <c r="CQ163" s="12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2"/>
      <c r="DD163" s="12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2"/>
      <c r="EI163" s="12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3"/>
    </row>
    <row r="164" ht="30.0" customHeight="1">
      <c r="A164" s="9" t="s">
        <v>1237</v>
      </c>
      <c r="B164" s="10" t="s">
        <v>1238</v>
      </c>
      <c r="C164" s="10" t="s">
        <v>1239</v>
      </c>
      <c r="D164" s="11" t="s">
        <v>1240</v>
      </c>
      <c r="E164" s="11" t="s">
        <v>1241</v>
      </c>
      <c r="F164" s="11" t="s">
        <v>1242</v>
      </c>
      <c r="G164" s="11" t="s">
        <v>1243</v>
      </c>
      <c r="H164" s="11">
        <v>541350.0</v>
      </c>
      <c r="I164" s="12"/>
      <c r="J164" s="10">
        <v>24.0</v>
      </c>
      <c r="K164" s="10" t="s">
        <v>10</v>
      </c>
      <c r="L164" s="10">
        <v>8.0</v>
      </c>
      <c r="M164" s="10" t="s">
        <v>158</v>
      </c>
      <c r="N164" s="10" t="s">
        <v>158</v>
      </c>
      <c r="O164" s="10" t="s">
        <v>158</v>
      </c>
      <c r="P164" s="10" t="s">
        <v>158</v>
      </c>
      <c r="Q164" s="10" t="s">
        <v>158</v>
      </c>
      <c r="R164" s="10" t="s">
        <v>158</v>
      </c>
      <c r="S164" s="10" t="s">
        <v>158</v>
      </c>
      <c r="T164" s="10" t="s">
        <v>158</v>
      </c>
      <c r="U164" s="10" t="s">
        <v>20</v>
      </c>
      <c r="V164" s="10">
        <v>16.0</v>
      </c>
      <c r="W164" s="10" t="s">
        <v>158</v>
      </c>
      <c r="X164" s="10" t="s">
        <v>158</v>
      </c>
      <c r="Y164" s="10" t="s">
        <v>158</v>
      </c>
      <c r="Z164" s="10" t="s">
        <v>158</v>
      </c>
      <c r="AA164" s="10" t="s">
        <v>158</v>
      </c>
      <c r="AB164" s="10" t="s">
        <v>158</v>
      </c>
      <c r="AC164" s="10" t="s">
        <v>158</v>
      </c>
      <c r="AD164" s="10" t="s">
        <v>158</v>
      </c>
      <c r="AE164" s="10" t="s">
        <v>158</v>
      </c>
      <c r="AF164" s="10" t="s">
        <v>158</v>
      </c>
      <c r="AG164" s="10" t="s">
        <v>158</v>
      </c>
      <c r="AH164" s="10" t="s">
        <v>158</v>
      </c>
      <c r="AI164" s="10" t="s">
        <v>158</v>
      </c>
      <c r="AJ164" s="10" t="s">
        <v>158</v>
      </c>
      <c r="AK164" s="10" t="s">
        <v>158</v>
      </c>
      <c r="AL164" s="10" t="s">
        <v>158</v>
      </c>
      <c r="AM164" s="12"/>
      <c r="AN164" s="12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2"/>
      <c r="BF164" s="12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2"/>
      <c r="BX164" s="12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2"/>
      <c r="CQ164" s="12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2"/>
      <c r="DD164" s="12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2"/>
      <c r="EI164" s="12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3"/>
    </row>
    <row r="165" ht="30.0" customHeight="1">
      <c r="A165" s="9" t="s">
        <v>1244</v>
      </c>
      <c r="B165" s="10" t="s">
        <v>1245</v>
      </c>
      <c r="C165" s="10" t="s">
        <v>1246</v>
      </c>
      <c r="D165" s="11" t="s">
        <v>1247</v>
      </c>
      <c r="E165" s="11" t="s">
        <v>1248</v>
      </c>
      <c r="F165" s="11" t="s">
        <v>1249</v>
      </c>
      <c r="G165" s="11" t="s">
        <v>1250</v>
      </c>
      <c r="H165" s="11">
        <v>541350.0</v>
      </c>
      <c r="I165" s="12"/>
      <c r="J165" s="10">
        <v>24.0</v>
      </c>
      <c r="K165" s="10" t="s">
        <v>10</v>
      </c>
      <c r="L165" s="10">
        <v>8.0</v>
      </c>
      <c r="M165" s="10" t="s">
        <v>158</v>
      </c>
      <c r="N165" s="10" t="s">
        <v>158</v>
      </c>
      <c r="O165" s="10" t="s">
        <v>158</v>
      </c>
      <c r="P165" s="10" t="s">
        <v>158</v>
      </c>
      <c r="Q165" s="10" t="s">
        <v>158</v>
      </c>
      <c r="R165" s="10" t="s">
        <v>158</v>
      </c>
      <c r="S165" s="10" t="s">
        <v>158</v>
      </c>
      <c r="T165" s="10" t="s">
        <v>158</v>
      </c>
      <c r="U165" s="10" t="s">
        <v>20</v>
      </c>
      <c r="V165" s="10">
        <v>16.0</v>
      </c>
      <c r="W165" s="10" t="s">
        <v>158</v>
      </c>
      <c r="X165" s="10" t="s">
        <v>158</v>
      </c>
      <c r="Y165" s="10" t="s">
        <v>158</v>
      </c>
      <c r="Z165" s="10" t="s">
        <v>158</v>
      </c>
      <c r="AA165" s="10" t="s">
        <v>158</v>
      </c>
      <c r="AB165" s="10" t="s">
        <v>158</v>
      </c>
      <c r="AC165" s="10" t="s">
        <v>158</v>
      </c>
      <c r="AD165" s="10" t="s">
        <v>158</v>
      </c>
      <c r="AE165" s="10" t="s">
        <v>158</v>
      </c>
      <c r="AF165" s="10" t="s">
        <v>158</v>
      </c>
      <c r="AG165" s="10" t="s">
        <v>158</v>
      </c>
      <c r="AH165" s="10" t="s">
        <v>158</v>
      </c>
      <c r="AI165" s="10" t="s">
        <v>158</v>
      </c>
      <c r="AJ165" s="10" t="s">
        <v>158</v>
      </c>
      <c r="AK165" s="10" t="s">
        <v>158</v>
      </c>
      <c r="AL165" s="10" t="s">
        <v>158</v>
      </c>
      <c r="AM165" s="12"/>
      <c r="AN165" s="12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2"/>
      <c r="BF165" s="12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2"/>
      <c r="BX165" s="12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2"/>
      <c r="CQ165" s="12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2"/>
      <c r="DD165" s="12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2"/>
      <c r="EI165" s="12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3"/>
    </row>
    <row r="166" ht="30.0" customHeight="1">
      <c r="A166" s="9" t="s">
        <v>1251</v>
      </c>
      <c r="B166" s="10" t="s">
        <v>1252</v>
      </c>
      <c r="C166" s="10" t="s">
        <v>1253</v>
      </c>
      <c r="D166" s="11" t="s">
        <v>1254</v>
      </c>
      <c r="E166" s="11" t="s">
        <v>1255</v>
      </c>
      <c r="F166" s="11" t="s">
        <v>1256</v>
      </c>
      <c r="G166" s="11" t="s">
        <v>1257</v>
      </c>
      <c r="H166" s="11">
        <v>541690.0</v>
      </c>
      <c r="I166" s="12"/>
      <c r="J166" s="10">
        <v>8.0</v>
      </c>
      <c r="K166" s="10" t="s">
        <v>10</v>
      </c>
      <c r="L166" s="10">
        <v>8.0</v>
      </c>
      <c r="M166" s="10" t="s">
        <v>158</v>
      </c>
      <c r="N166" s="10" t="s">
        <v>158</v>
      </c>
      <c r="O166" s="10" t="s">
        <v>158</v>
      </c>
      <c r="P166" s="10" t="s">
        <v>158</v>
      </c>
      <c r="Q166" s="10" t="s">
        <v>158</v>
      </c>
      <c r="R166" s="10" t="s">
        <v>158</v>
      </c>
      <c r="S166" s="10" t="s">
        <v>158</v>
      </c>
      <c r="T166" s="10" t="s">
        <v>158</v>
      </c>
      <c r="U166" s="12"/>
      <c r="V166" s="12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2"/>
      <c r="AN166" s="12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2"/>
      <c r="BF166" s="12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2"/>
      <c r="BX166" s="12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2"/>
      <c r="CQ166" s="12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2"/>
      <c r="DD166" s="12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2"/>
      <c r="EI166" s="12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3"/>
    </row>
    <row r="167" ht="30.0" customHeight="1">
      <c r="A167" s="9" t="s">
        <v>1258</v>
      </c>
      <c r="B167" s="10" t="s">
        <v>1259</v>
      </c>
      <c r="C167" s="10" t="s">
        <v>1260</v>
      </c>
      <c r="D167" s="11" t="s">
        <v>1261</v>
      </c>
      <c r="E167" s="11" t="s">
        <v>1262</v>
      </c>
      <c r="F167" s="11" t="s">
        <v>1263</v>
      </c>
      <c r="G167" s="11" t="s">
        <v>1264</v>
      </c>
      <c r="H167" s="11">
        <v>541690.0</v>
      </c>
      <c r="I167" s="12"/>
      <c r="J167" s="10">
        <v>8.0</v>
      </c>
      <c r="K167" s="10" t="s">
        <v>10</v>
      </c>
      <c r="L167" s="10">
        <v>8.0</v>
      </c>
      <c r="M167" s="10" t="s">
        <v>158</v>
      </c>
      <c r="N167" s="10" t="s">
        <v>158</v>
      </c>
      <c r="O167" s="10" t="s">
        <v>158</v>
      </c>
      <c r="P167" s="10" t="s">
        <v>158</v>
      </c>
      <c r="Q167" s="10" t="s">
        <v>158</v>
      </c>
      <c r="R167" s="10" t="s">
        <v>158</v>
      </c>
      <c r="S167" s="10" t="s">
        <v>158</v>
      </c>
      <c r="T167" s="10" t="s">
        <v>158</v>
      </c>
      <c r="U167" s="12"/>
      <c r="V167" s="12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2"/>
      <c r="AN167" s="12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2"/>
      <c r="BF167" s="12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2"/>
      <c r="BX167" s="12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2"/>
      <c r="CQ167" s="12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2"/>
      <c r="DD167" s="12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2"/>
      <c r="EI167" s="12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3"/>
    </row>
    <row r="168" ht="30.0" customHeight="1">
      <c r="A168" s="9" t="s">
        <v>1265</v>
      </c>
      <c r="B168" s="10" t="s">
        <v>1266</v>
      </c>
      <c r="C168" s="10" t="s">
        <v>1267</v>
      </c>
      <c r="D168" s="11" t="s">
        <v>1268</v>
      </c>
      <c r="E168" s="11" t="s">
        <v>1269</v>
      </c>
      <c r="F168" s="11" t="s">
        <v>1270</v>
      </c>
      <c r="G168" s="11" t="s">
        <v>1271</v>
      </c>
      <c r="H168" s="11">
        <v>541350.0</v>
      </c>
      <c r="I168" s="12"/>
      <c r="J168" s="10">
        <v>27.0</v>
      </c>
      <c r="K168" s="12"/>
      <c r="L168" s="12"/>
      <c r="M168" s="10"/>
      <c r="N168" s="10"/>
      <c r="O168" s="10"/>
      <c r="P168" s="10"/>
      <c r="Q168" s="10"/>
      <c r="R168" s="10"/>
      <c r="S168" s="10"/>
      <c r="T168" s="10"/>
      <c r="U168" s="10" t="s">
        <v>20</v>
      </c>
      <c r="V168" s="10">
        <v>16.0</v>
      </c>
      <c r="W168" s="10" t="s">
        <v>158</v>
      </c>
      <c r="X168" s="10" t="s">
        <v>158</v>
      </c>
      <c r="Y168" s="10" t="s">
        <v>158</v>
      </c>
      <c r="Z168" s="10" t="s">
        <v>158</v>
      </c>
      <c r="AA168" s="10" t="s">
        <v>158</v>
      </c>
      <c r="AB168" s="10" t="s">
        <v>158</v>
      </c>
      <c r="AC168" s="10" t="s">
        <v>158</v>
      </c>
      <c r="AD168" s="10" t="s">
        <v>158</v>
      </c>
      <c r="AE168" s="10" t="s">
        <v>158</v>
      </c>
      <c r="AF168" s="10" t="s">
        <v>158</v>
      </c>
      <c r="AG168" s="10" t="s">
        <v>158</v>
      </c>
      <c r="AH168" s="10" t="s">
        <v>158</v>
      </c>
      <c r="AI168" s="10" t="s">
        <v>158</v>
      </c>
      <c r="AJ168" s="10" t="s">
        <v>158</v>
      </c>
      <c r="AK168" s="10" t="s">
        <v>158</v>
      </c>
      <c r="AL168" s="10" t="s">
        <v>158</v>
      </c>
      <c r="AM168" s="12"/>
      <c r="AN168" s="12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2"/>
      <c r="BF168" s="12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2"/>
      <c r="BX168" s="12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 t="s">
        <v>89</v>
      </c>
      <c r="CQ168" s="10">
        <v>11.0</v>
      </c>
      <c r="CR168" s="10" t="s">
        <v>158</v>
      </c>
      <c r="CS168" s="10" t="s">
        <v>158</v>
      </c>
      <c r="CT168" s="10" t="s">
        <v>158</v>
      </c>
      <c r="CU168" s="10" t="s">
        <v>158</v>
      </c>
      <c r="CV168" s="10" t="s">
        <v>158</v>
      </c>
      <c r="CW168" s="10" t="s">
        <v>158</v>
      </c>
      <c r="CX168" s="10" t="s">
        <v>158</v>
      </c>
      <c r="CY168" s="10" t="s">
        <v>158</v>
      </c>
      <c r="CZ168" s="10" t="s">
        <v>158</v>
      </c>
      <c r="DA168" s="10" t="s">
        <v>158</v>
      </c>
      <c r="DB168" s="10" t="s">
        <v>158</v>
      </c>
      <c r="DC168" s="12"/>
      <c r="DD168" s="12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2"/>
      <c r="EI168" s="12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3"/>
    </row>
    <row r="169" ht="30.0" customHeight="1">
      <c r="A169" s="9" t="s">
        <v>1272</v>
      </c>
      <c r="B169" s="10" t="s">
        <v>1273</v>
      </c>
      <c r="C169" s="10" t="s">
        <v>1274</v>
      </c>
      <c r="D169" s="11" t="s">
        <v>1275</v>
      </c>
      <c r="E169" s="11" t="s">
        <v>1276</v>
      </c>
      <c r="F169" s="11" t="s">
        <v>1277</v>
      </c>
      <c r="G169" s="11" t="s">
        <v>1278</v>
      </c>
      <c r="H169" s="11">
        <v>541690.0</v>
      </c>
      <c r="I169" s="12"/>
      <c r="J169" s="10">
        <v>8.0</v>
      </c>
      <c r="K169" s="10" t="s">
        <v>10</v>
      </c>
      <c r="L169" s="10">
        <v>8.0</v>
      </c>
      <c r="M169" s="10" t="s">
        <v>158</v>
      </c>
      <c r="N169" s="10" t="s">
        <v>158</v>
      </c>
      <c r="O169" s="10" t="s">
        <v>158</v>
      </c>
      <c r="P169" s="10" t="s">
        <v>158</v>
      </c>
      <c r="Q169" s="10" t="s">
        <v>158</v>
      </c>
      <c r="R169" s="10" t="s">
        <v>158</v>
      </c>
      <c r="S169" s="10" t="s">
        <v>158</v>
      </c>
      <c r="T169" s="10" t="s">
        <v>158</v>
      </c>
      <c r="U169" s="12"/>
      <c r="V169" s="12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2"/>
      <c r="AN169" s="12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2"/>
      <c r="BF169" s="12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2"/>
      <c r="BX169" s="12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2"/>
      <c r="CQ169" s="12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2"/>
      <c r="DD169" s="12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2"/>
      <c r="EI169" s="12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3"/>
    </row>
    <row r="170" ht="30.0" customHeight="1">
      <c r="A170" s="9" t="s">
        <v>1279</v>
      </c>
      <c r="B170" s="10" t="s">
        <v>1280</v>
      </c>
      <c r="C170" s="10" t="s">
        <v>1281</v>
      </c>
      <c r="D170" s="11" t="s">
        <v>1282</v>
      </c>
      <c r="E170" s="11" t="s">
        <v>1283</v>
      </c>
      <c r="F170" s="11" t="s">
        <v>1282</v>
      </c>
      <c r="G170" s="11" t="s">
        <v>1283</v>
      </c>
      <c r="H170" s="11">
        <v>541690.0</v>
      </c>
      <c r="I170" s="12"/>
      <c r="J170" s="10">
        <v>8.0</v>
      </c>
      <c r="K170" s="10" t="s">
        <v>10</v>
      </c>
      <c r="L170" s="10">
        <v>8.0</v>
      </c>
      <c r="M170" s="10" t="s">
        <v>158</v>
      </c>
      <c r="N170" s="10" t="s">
        <v>158</v>
      </c>
      <c r="O170" s="10" t="s">
        <v>158</v>
      </c>
      <c r="P170" s="10" t="s">
        <v>158</v>
      </c>
      <c r="Q170" s="10" t="s">
        <v>158</v>
      </c>
      <c r="R170" s="10" t="s">
        <v>158</v>
      </c>
      <c r="S170" s="10" t="s">
        <v>158</v>
      </c>
      <c r="T170" s="10" t="s">
        <v>158</v>
      </c>
      <c r="U170" s="12"/>
      <c r="V170" s="12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2"/>
      <c r="AN170" s="12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2"/>
      <c r="BF170" s="12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2"/>
      <c r="BX170" s="12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2"/>
      <c r="CQ170" s="12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2"/>
      <c r="DD170" s="12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2"/>
      <c r="EI170" s="12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3"/>
    </row>
    <row r="171" ht="30.0" customHeight="1">
      <c r="A171" s="9" t="s">
        <v>1284</v>
      </c>
      <c r="B171" s="10" t="s">
        <v>1285</v>
      </c>
      <c r="C171" s="10" t="s">
        <v>1286</v>
      </c>
      <c r="D171" s="11" t="s">
        <v>1287</v>
      </c>
      <c r="E171" s="11" t="s">
        <v>1288</v>
      </c>
      <c r="F171" s="11" t="s">
        <v>1289</v>
      </c>
      <c r="G171" s="11" t="s">
        <v>1290</v>
      </c>
      <c r="H171" s="11">
        <v>541350.0</v>
      </c>
      <c r="I171" s="12"/>
      <c r="J171" s="10">
        <v>16.0</v>
      </c>
      <c r="K171" s="12"/>
      <c r="L171" s="12"/>
      <c r="M171" s="10"/>
      <c r="N171" s="10"/>
      <c r="O171" s="10"/>
      <c r="P171" s="10"/>
      <c r="Q171" s="10"/>
      <c r="R171" s="10"/>
      <c r="S171" s="10"/>
      <c r="T171" s="10"/>
      <c r="U171" s="10" t="s">
        <v>20</v>
      </c>
      <c r="V171" s="10">
        <v>16.0</v>
      </c>
      <c r="W171" s="10" t="s">
        <v>158</v>
      </c>
      <c r="X171" s="10" t="s">
        <v>158</v>
      </c>
      <c r="Y171" s="10" t="s">
        <v>158</v>
      </c>
      <c r="Z171" s="10" t="s">
        <v>158</v>
      </c>
      <c r="AA171" s="10" t="s">
        <v>158</v>
      </c>
      <c r="AB171" s="10" t="s">
        <v>158</v>
      </c>
      <c r="AC171" s="10" t="s">
        <v>158</v>
      </c>
      <c r="AD171" s="10" t="s">
        <v>158</v>
      </c>
      <c r="AE171" s="10" t="s">
        <v>158</v>
      </c>
      <c r="AF171" s="10" t="s">
        <v>158</v>
      </c>
      <c r="AG171" s="10" t="s">
        <v>158</v>
      </c>
      <c r="AH171" s="10" t="s">
        <v>158</v>
      </c>
      <c r="AI171" s="10" t="s">
        <v>158</v>
      </c>
      <c r="AJ171" s="10" t="s">
        <v>158</v>
      </c>
      <c r="AK171" s="10" t="s">
        <v>158</v>
      </c>
      <c r="AL171" s="10" t="s">
        <v>158</v>
      </c>
      <c r="AM171" s="12"/>
      <c r="AN171" s="12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2"/>
      <c r="BF171" s="12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2"/>
      <c r="BX171" s="12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2"/>
      <c r="CQ171" s="12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2"/>
      <c r="DD171" s="12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2"/>
      <c r="EI171" s="12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3"/>
    </row>
    <row r="172" ht="30.0" customHeight="1">
      <c r="A172" s="9" t="s">
        <v>1291</v>
      </c>
      <c r="B172" s="10" t="s">
        <v>1292</v>
      </c>
      <c r="C172" s="10" t="s">
        <v>1293</v>
      </c>
      <c r="D172" s="11" t="s">
        <v>1294</v>
      </c>
      <c r="E172" s="11" t="s">
        <v>1295</v>
      </c>
      <c r="F172" s="11" t="s">
        <v>1296</v>
      </c>
      <c r="G172" s="11" t="s">
        <v>1297</v>
      </c>
      <c r="H172" s="11">
        <v>541320.0</v>
      </c>
      <c r="I172" s="12"/>
      <c r="J172" s="10">
        <v>64.0</v>
      </c>
      <c r="K172" s="10" t="s">
        <v>10</v>
      </c>
      <c r="L172" s="10">
        <v>8.0</v>
      </c>
      <c r="M172" s="10" t="s">
        <v>158</v>
      </c>
      <c r="N172" s="10" t="s">
        <v>158</v>
      </c>
      <c r="O172" s="10" t="s">
        <v>158</v>
      </c>
      <c r="P172" s="10" t="s">
        <v>158</v>
      </c>
      <c r="Q172" s="10" t="s">
        <v>158</v>
      </c>
      <c r="R172" s="10" t="s">
        <v>158</v>
      </c>
      <c r="S172" s="10" t="s">
        <v>158</v>
      </c>
      <c r="T172" s="10" t="s">
        <v>158</v>
      </c>
      <c r="U172" s="10" t="s">
        <v>20</v>
      </c>
      <c r="V172" s="10">
        <v>16.0</v>
      </c>
      <c r="W172" s="10" t="s">
        <v>158</v>
      </c>
      <c r="X172" s="10" t="s">
        <v>158</v>
      </c>
      <c r="Y172" s="10" t="s">
        <v>158</v>
      </c>
      <c r="Z172" s="10" t="s">
        <v>158</v>
      </c>
      <c r="AA172" s="10" t="s">
        <v>158</v>
      </c>
      <c r="AB172" s="10" t="s">
        <v>158</v>
      </c>
      <c r="AC172" s="10" t="s">
        <v>158</v>
      </c>
      <c r="AD172" s="10" t="s">
        <v>158</v>
      </c>
      <c r="AE172" s="10" t="s">
        <v>158</v>
      </c>
      <c r="AF172" s="10" t="s">
        <v>158</v>
      </c>
      <c r="AG172" s="10" t="s">
        <v>158</v>
      </c>
      <c r="AH172" s="10" t="s">
        <v>158</v>
      </c>
      <c r="AI172" s="10" t="s">
        <v>158</v>
      </c>
      <c r="AJ172" s="10" t="s">
        <v>158</v>
      </c>
      <c r="AK172" s="10" t="s">
        <v>158</v>
      </c>
      <c r="AL172" s="10" t="s">
        <v>158</v>
      </c>
      <c r="AM172" s="12"/>
      <c r="AN172" s="12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2"/>
      <c r="BF172" s="12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2"/>
      <c r="BX172" s="12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 t="s">
        <v>89</v>
      </c>
      <c r="CQ172" s="10">
        <v>11.0</v>
      </c>
      <c r="CR172" s="10" t="s">
        <v>158</v>
      </c>
      <c r="CS172" s="10" t="s">
        <v>158</v>
      </c>
      <c r="CT172" s="10" t="s">
        <v>158</v>
      </c>
      <c r="CU172" s="10" t="s">
        <v>158</v>
      </c>
      <c r="CV172" s="10" t="s">
        <v>158</v>
      </c>
      <c r="CW172" s="10" t="s">
        <v>158</v>
      </c>
      <c r="CX172" s="10" t="s">
        <v>158</v>
      </c>
      <c r="CY172" s="10" t="s">
        <v>158</v>
      </c>
      <c r="CZ172" s="10" t="s">
        <v>158</v>
      </c>
      <c r="DA172" s="10" t="s">
        <v>158</v>
      </c>
      <c r="DB172" s="10" t="s">
        <v>158</v>
      </c>
      <c r="DC172" s="10" t="s">
        <v>101</v>
      </c>
      <c r="DD172" s="10">
        <v>29.0</v>
      </c>
      <c r="DE172" s="10" t="s">
        <v>158</v>
      </c>
      <c r="DF172" s="10" t="s">
        <v>158</v>
      </c>
      <c r="DG172" s="10" t="s">
        <v>158</v>
      </c>
      <c r="DH172" s="10" t="s">
        <v>158</v>
      </c>
      <c r="DI172" s="10" t="s">
        <v>158</v>
      </c>
      <c r="DJ172" s="10" t="s">
        <v>158</v>
      </c>
      <c r="DK172" s="10" t="s">
        <v>158</v>
      </c>
      <c r="DL172" s="10" t="s">
        <v>158</v>
      </c>
      <c r="DM172" s="10" t="s">
        <v>158</v>
      </c>
      <c r="DN172" s="10" t="s">
        <v>158</v>
      </c>
      <c r="DO172" s="10" t="s">
        <v>158</v>
      </c>
      <c r="DP172" s="10" t="s">
        <v>158</v>
      </c>
      <c r="DQ172" s="10" t="s">
        <v>158</v>
      </c>
      <c r="DR172" s="10" t="s">
        <v>158</v>
      </c>
      <c r="DS172" s="10" t="s">
        <v>158</v>
      </c>
      <c r="DT172" s="10" t="s">
        <v>158</v>
      </c>
      <c r="DU172" s="10" t="s">
        <v>158</v>
      </c>
      <c r="DV172" s="10" t="s">
        <v>158</v>
      </c>
      <c r="DW172" s="10" t="s">
        <v>158</v>
      </c>
      <c r="DX172" s="10" t="s">
        <v>158</v>
      </c>
      <c r="DY172" s="10" t="s">
        <v>158</v>
      </c>
      <c r="DZ172" s="10" t="s">
        <v>158</v>
      </c>
      <c r="EA172" s="10" t="s">
        <v>158</v>
      </c>
      <c r="EB172" s="10" t="s">
        <v>158</v>
      </c>
      <c r="EC172" s="10" t="s">
        <v>158</v>
      </c>
      <c r="ED172" s="10" t="s">
        <v>158</v>
      </c>
      <c r="EE172" s="10" t="s">
        <v>158</v>
      </c>
      <c r="EF172" s="10" t="s">
        <v>158</v>
      </c>
      <c r="EG172" s="10" t="s">
        <v>158</v>
      </c>
      <c r="EH172" s="12"/>
      <c r="EI172" s="12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3"/>
    </row>
    <row r="173" ht="30.0" customHeight="1">
      <c r="A173" s="9" t="s">
        <v>1298</v>
      </c>
      <c r="B173" s="10" t="s">
        <v>1299</v>
      </c>
      <c r="C173" s="10" t="s">
        <v>1300</v>
      </c>
      <c r="D173" s="11" t="s">
        <v>1301</v>
      </c>
      <c r="E173" s="11" t="s">
        <v>1302</v>
      </c>
      <c r="F173" s="11" t="s">
        <v>1303</v>
      </c>
      <c r="G173" s="11" t="s">
        <v>1304</v>
      </c>
      <c r="H173" s="11">
        <v>541350.0</v>
      </c>
      <c r="I173" s="12"/>
      <c r="J173" s="10">
        <v>24.0</v>
      </c>
      <c r="K173" s="10" t="s">
        <v>10</v>
      </c>
      <c r="L173" s="10">
        <v>8.0</v>
      </c>
      <c r="M173" s="10" t="s">
        <v>158</v>
      </c>
      <c r="N173" s="10" t="s">
        <v>158</v>
      </c>
      <c r="O173" s="10" t="s">
        <v>158</v>
      </c>
      <c r="P173" s="10" t="s">
        <v>158</v>
      </c>
      <c r="Q173" s="10" t="s">
        <v>158</v>
      </c>
      <c r="R173" s="10" t="s">
        <v>158</v>
      </c>
      <c r="S173" s="10" t="s">
        <v>158</v>
      </c>
      <c r="T173" s="10" t="s">
        <v>158</v>
      </c>
      <c r="U173" s="10" t="s">
        <v>20</v>
      </c>
      <c r="V173" s="10">
        <v>16.0</v>
      </c>
      <c r="W173" s="10" t="s">
        <v>158</v>
      </c>
      <c r="X173" s="10" t="s">
        <v>158</v>
      </c>
      <c r="Y173" s="10" t="s">
        <v>158</v>
      </c>
      <c r="Z173" s="10" t="s">
        <v>158</v>
      </c>
      <c r="AA173" s="10" t="s">
        <v>158</v>
      </c>
      <c r="AB173" s="10" t="s">
        <v>158</v>
      </c>
      <c r="AC173" s="10" t="s">
        <v>158</v>
      </c>
      <c r="AD173" s="10" t="s">
        <v>158</v>
      </c>
      <c r="AE173" s="10" t="s">
        <v>158</v>
      </c>
      <c r="AF173" s="10" t="s">
        <v>158</v>
      </c>
      <c r="AG173" s="10" t="s">
        <v>158</v>
      </c>
      <c r="AH173" s="10" t="s">
        <v>158</v>
      </c>
      <c r="AI173" s="10" t="s">
        <v>158</v>
      </c>
      <c r="AJ173" s="10" t="s">
        <v>158</v>
      </c>
      <c r="AK173" s="10" t="s">
        <v>158</v>
      </c>
      <c r="AL173" s="10" t="s">
        <v>158</v>
      </c>
      <c r="AM173" s="12"/>
      <c r="AN173" s="12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2"/>
      <c r="BF173" s="12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2"/>
      <c r="BX173" s="12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2"/>
      <c r="CQ173" s="12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2"/>
      <c r="DD173" s="12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2"/>
      <c r="EI173" s="12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3"/>
    </row>
    <row r="174" ht="30.0" customHeight="1">
      <c r="A174" s="9" t="s">
        <v>1305</v>
      </c>
      <c r="B174" s="10" t="s">
        <v>1306</v>
      </c>
      <c r="C174" s="10" t="s">
        <v>1307</v>
      </c>
      <c r="D174" s="11" t="s">
        <v>1308</v>
      </c>
      <c r="E174" s="11" t="s">
        <v>1309</v>
      </c>
      <c r="F174" s="11" t="s">
        <v>1310</v>
      </c>
      <c r="G174" s="11" t="s">
        <v>1311</v>
      </c>
      <c r="H174" s="11">
        <v>541350.0</v>
      </c>
      <c r="I174" s="12"/>
      <c r="J174" s="10">
        <v>16.0</v>
      </c>
      <c r="K174" s="12"/>
      <c r="L174" s="12"/>
      <c r="M174" s="10"/>
      <c r="N174" s="10"/>
      <c r="O174" s="10"/>
      <c r="P174" s="10"/>
      <c r="Q174" s="10"/>
      <c r="R174" s="10"/>
      <c r="S174" s="10"/>
      <c r="T174" s="10"/>
      <c r="U174" s="10" t="s">
        <v>20</v>
      </c>
      <c r="V174" s="10">
        <v>16.0</v>
      </c>
      <c r="W174" s="10" t="s">
        <v>158</v>
      </c>
      <c r="X174" s="10" t="s">
        <v>158</v>
      </c>
      <c r="Y174" s="10" t="s">
        <v>158</v>
      </c>
      <c r="Z174" s="10" t="s">
        <v>158</v>
      </c>
      <c r="AA174" s="10" t="s">
        <v>158</v>
      </c>
      <c r="AB174" s="10" t="s">
        <v>158</v>
      </c>
      <c r="AC174" s="10" t="s">
        <v>158</v>
      </c>
      <c r="AD174" s="10" t="s">
        <v>158</v>
      </c>
      <c r="AE174" s="10" t="s">
        <v>158</v>
      </c>
      <c r="AF174" s="10" t="s">
        <v>158</v>
      </c>
      <c r="AG174" s="10" t="s">
        <v>158</v>
      </c>
      <c r="AH174" s="10" t="s">
        <v>158</v>
      </c>
      <c r="AI174" s="10" t="s">
        <v>158</v>
      </c>
      <c r="AJ174" s="10" t="s">
        <v>158</v>
      </c>
      <c r="AK174" s="10" t="s">
        <v>158</v>
      </c>
      <c r="AL174" s="10" t="s">
        <v>158</v>
      </c>
      <c r="AM174" s="12"/>
      <c r="AN174" s="12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2"/>
      <c r="BF174" s="12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2"/>
      <c r="BX174" s="12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2"/>
      <c r="CQ174" s="12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2"/>
      <c r="DD174" s="12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2"/>
      <c r="EI174" s="12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3"/>
    </row>
    <row r="175" ht="30.0" customHeight="1">
      <c r="A175" s="9" t="s">
        <v>1312</v>
      </c>
      <c r="B175" s="10" t="s">
        <v>1313</v>
      </c>
      <c r="C175" s="10" t="s">
        <v>1314</v>
      </c>
      <c r="D175" s="11" t="s">
        <v>1315</v>
      </c>
      <c r="E175" s="11" t="s">
        <v>1316</v>
      </c>
      <c r="F175" s="11" t="s">
        <v>1317</v>
      </c>
      <c r="G175" s="11" t="s">
        <v>1318</v>
      </c>
      <c r="H175" s="11">
        <v>541350.0</v>
      </c>
      <c r="I175" s="12"/>
      <c r="J175" s="10">
        <v>73.0</v>
      </c>
      <c r="K175" s="10" t="s">
        <v>10</v>
      </c>
      <c r="L175" s="10">
        <v>8.0</v>
      </c>
      <c r="M175" s="10" t="s">
        <v>158</v>
      </c>
      <c r="N175" s="10" t="s">
        <v>158</v>
      </c>
      <c r="O175" s="10" t="s">
        <v>158</v>
      </c>
      <c r="P175" s="10" t="s">
        <v>158</v>
      </c>
      <c r="Q175" s="10" t="s">
        <v>158</v>
      </c>
      <c r="R175" s="10" t="s">
        <v>158</v>
      </c>
      <c r="S175" s="10" t="s">
        <v>158</v>
      </c>
      <c r="T175" s="10" t="s">
        <v>158</v>
      </c>
      <c r="U175" s="10" t="s">
        <v>20</v>
      </c>
      <c r="V175" s="10">
        <v>16.0</v>
      </c>
      <c r="W175" s="10" t="s">
        <v>158</v>
      </c>
      <c r="X175" s="10" t="s">
        <v>158</v>
      </c>
      <c r="Y175" s="10" t="s">
        <v>158</v>
      </c>
      <c r="Z175" s="10" t="s">
        <v>158</v>
      </c>
      <c r="AA175" s="10" t="s">
        <v>158</v>
      </c>
      <c r="AB175" s="10" t="s">
        <v>158</v>
      </c>
      <c r="AC175" s="10" t="s">
        <v>158</v>
      </c>
      <c r="AD175" s="10" t="s">
        <v>158</v>
      </c>
      <c r="AE175" s="10" t="s">
        <v>158</v>
      </c>
      <c r="AF175" s="10" t="s">
        <v>158</v>
      </c>
      <c r="AG175" s="10" t="s">
        <v>158</v>
      </c>
      <c r="AH175" s="10" t="s">
        <v>158</v>
      </c>
      <c r="AI175" s="10" t="s">
        <v>158</v>
      </c>
      <c r="AJ175" s="10" t="s">
        <v>158</v>
      </c>
      <c r="AK175" s="10" t="s">
        <v>158</v>
      </c>
      <c r="AL175" s="10" t="s">
        <v>158</v>
      </c>
      <c r="AM175" s="10" t="s">
        <v>37</v>
      </c>
      <c r="AN175" s="10">
        <v>16.0</v>
      </c>
      <c r="AO175" s="10" t="s">
        <v>158</v>
      </c>
      <c r="AP175" s="10" t="s">
        <v>158</v>
      </c>
      <c r="AQ175" s="10" t="s">
        <v>158</v>
      </c>
      <c r="AR175" s="10" t="s">
        <v>158</v>
      </c>
      <c r="AS175" s="10" t="s">
        <v>158</v>
      </c>
      <c r="AT175" s="10" t="s">
        <v>158</v>
      </c>
      <c r="AU175" s="10" t="s">
        <v>158</v>
      </c>
      <c r="AV175" s="10" t="s">
        <v>158</v>
      </c>
      <c r="AW175" s="10" t="s">
        <v>158</v>
      </c>
      <c r="AX175" s="10" t="s">
        <v>158</v>
      </c>
      <c r="AY175" s="10" t="s">
        <v>158</v>
      </c>
      <c r="AZ175" s="10" t="s">
        <v>158</v>
      </c>
      <c r="BA175" s="10" t="s">
        <v>158</v>
      </c>
      <c r="BB175" s="10" t="s">
        <v>158</v>
      </c>
      <c r="BC175" s="10" t="s">
        <v>158</v>
      </c>
      <c r="BD175" s="10" t="s">
        <v>158</v>
      </c>
      <c r="BE175" s="10" t="s">
        <v>54</v>
      </c>
      <c r="BF175" s="10">
        <v>16.0</v>
      </c>
      <c r="BG175" s="10" t="s">
        <v>158</v>
      </c>
      <c r="BH175" s="10" t="s">
        <v>158</v>
      </c>
      <c r="BI175" s="10" t="s">
        <v>158</v>
      </c>
      <c r="BJ175" s="10" t="s">
        <v>158</v>
      </c>
      <c r="BK175" s="10" t="s">
        <v>158</v>
      </c>
      <c r="BL175" s="10" t="s">
        <v>158</v>
      </c>
      <c r="BM175" s="10" t="s">
        <v>158</v>
      </c>
      <c r="BN175" s="10" t="s">
        <v>158</v>
      </c>
      <c r="BO175" s="10" t="s">
        <v>158</v>
      </c>
      <c r="BP175" s="10" t="s">
        <v>158</v>
      </c>
      <c r="BQ175" s="10" t="s">
        <v>158</v>
      </c>
      <c r="BR175" s="10" t="s">
        <v>158</v>
      </c>
      <c r="BS175" s="10" t="s">
        <v>158</v>
      </c>
      <c r="BT175" s="10" t="s">
        <v>158</v>
      </c>
      <c r="BU175" s="10" t="s">
        <v>158</v>
      </c>
      <c r="BV175" s="10" t="s">
        <v>158</v>
      </c>
      <c r="BW175" s="10" t="s">
        <v>71</v>
      </c>
      <c r="BX175" s="10">
        <v>17.0</v>
      </c>
      <c r="BY175" s="10" t="s">
        <v>158</v>
      </c>
      <c r="BZ175" s="10" t="s">
        <v>158</v>
      </c>
      <c r="CA175" s="10" t="s">
        <v>158</v>
      </c>
      <c r="CB175" s="10" t="s">
        <v>158</v>
      </c>
      <c r="CC175" s="10" t="s">
        <v>158</v>
      </c>
      <c r="CD175" s="10" t="s">
        <v>158</v>
      </c>
      <c r="CE175" s="10" t="s">
        <v>158</v>
      </c>
      <c r="CF175" s="10" t="s">
        <v>158</v>
      </c>
      <c r="CG175" s="10" t="s">
        <v>158</v>
      </c>
      <c r="CH175" s="10" t="s">
        <v>158</v>
      </c>
      <c r="CI175" s="10" t="s">
        <v>158</v>
      </c>
      <c r="CJ175" s="10" t="s">
        <v>158</v>
      </c>
      <c r="CK175" s="10" t="s">
        <v>158</v>
      </c>
      <c r="CL175" s="10" t="s">
        <v>158</v>
      </c>
      <c r="CM175" s="10" t="s">
        <v>158</v>
      </c>
      <c r="CN175" s="10" t="s">
        <v>158</v>
      </c>
      <c r="CO175" s="10" t="s">
        <v>158</v>
      </c>
      <c r="CP175" s="12"/>
      <c r="CQ175" s="12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2"/>
      <c r="DD175" s="12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2"/>
      <c r="EI175" s="12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3"/>
    </row>
    <row r="176" ht="30.0" customHeight="1">
      <c r="A176" s="9" t="s">
        <v>1319</v>
      </c>
      <c r="B176" s="10" t="s">
        <v>1320</v>
      </c>
      <c r="C176" s="10" t="s">
        <v>1321</v>
      </c>
      <c r="D176" s="11" t="s">
        <v>1322</v>
      </c>
      <c r="E176" s="11" t="s">
        <v>1323</v>
      </c>
      <c r="F176" s="11" t="s">
        <v>1324</v>
      </c>
      <c r="G176" s="11" t="s">
        <v>1325</v>
      </c>
      <c r="H176" s="11">
        <v>541350.0</v>
      </c>
      <c r="I176" s="12"/>
      <c r="J176" s="10">
        <v>56.0</v>
      </c>
      <c r="K176" s="10" t="s">
        <v>10</v>
      </c>
      <c r="L176" s="10">
        <v>8.0</v>
      </c>
      <c r="M176" s="10" t="s">
        <v>158</v>
      </c>
      <c r="N176" s="10" t="s">
        <v>158</v>
      </c>
      <c r="O176" s="10" t="s">
        <v>158</v>
      </c>
      <c r="P176" s="10" t="s">
        <v>158</v>
      </c>
      <c r="Q176" s="10" t="s">
        <v>158</v>
      </c>
      <c r="R176" s="10" t="s">
        <v>158</v>
      </c>
      <c r="S176" s="10" t="s">
        <v>158</v>
      </c>
      <c r="T176" s="10" t="s">
        <v>158</v>
      </c>
      <c r="U176" s="10" t="s">
        <v>20</v>
      </c>
      <c r="V176" s="10">
        <v>16.0</v>
      </c>
      <c r="W176" s="10" t="s">
        <v>158</v>
      </c>
      <c r="X176" s="10" t="s">
        <v>158</v>
      </c>
      <c r="Y176" s="10" t="s">
        <v>158</v>
      </c>
      <c r="Z176" s="10" t="s">
        <v>158</v>
      </c>
      <c r="AA176" s="10" t="s">
        <v>158</v>
      </c>
      <c r="AB176" s="10" t="s">
        <v>158</v>
      </c>
      <c r="AC176" s="10" t="s">
        <v>158</v>
      </c>
      <c r="AD176" s="10" t="s">
        <v>158</v>
      </c>
      <c r="AE176" s="10" t="s">
        <v>158</v>
      </c>
      <c r="AF176" s="10" t="s">
        <v>158</v>
      </c>
      <c r="AG176" s="10" t="s">
        <v>158</v>
      </c>
      <c r="AH176" s="10" t="s">
        <v>158</v>
      </c>
      <c r="AI176" s="10" t="s">
        <v>158</v>
      </c>
      <c r="AJ176" s="10" t="s">
        <v>158</v>
      </c>
      <c r="AK176" s="10" t="s">
        <v>158</v>
      </c>
      <c r="AL176" s="10" t="s">
        <v>158</v>
      </c>
      <c r="AM176" s="10" t="s">
        <v>37</v>
      </c>
      <c r="AN176" s="10">
        <v>16.0</v>
      </c>
      <c r="AO176" s="10" t="s">
        <v>158</v>
      </c>
      <c r="AP176" s="10" t="s">
        <v>158</v>
      </c>
      <c r="AQ176" s="10" t="s">
        <v>158</v>
      </c>
      <c r="AR176" s="10" t="s">
        <v>158</v>
      </c>
      <c r="AS176" s="10" t="s">
        <v>158</v>
      </c>
      <c r="AT176" s="10" t="s">
        <v>158</v>
      </c>
      <c r="AU176" s="10" t="s">
        <v>158</v>
      </c>
      <c r="AV176" s="10" t="s">
        <v>158</v>
      </c>
      <c r="AW176" s="10" t="s">
        <v>158</v>
      </c>
      <c r="AX176" s="10" t="s">
        <v>158</v>
      </c>
      <c r="AY176" s="10" t="s">
        <v>158</v>
      </c>
      <c r="AZ176" s="10" t="s">
        <v>158</v>
      </c>
      <c r="BA176" s="10" t="s">
        <v>158</v>
      </c>
      <c r="BB176" s="10" t="s">
        <v>158</v>
      </c>
      <c r="BC176" s="10" t="s">
        <v>158</v>
      </c>
      <c r="BD176" s="10" t="s">
        <v>158</v>
      </c>
      <c r="BE176" s="10" t="s">
        <v>54</v>
      </c>
      <c r="BF176" s="10">
        <v>16.0</v>
      </c>
      <c r="BG176" s="10" t="s">
        <v>158</v>
      </c>
      <c r="BH176" s="10" t="s">
        <v>158</v>
      </c>
      <c r="BI176" s="10" t="s">
        <v>158</v>
      </c>
      <c r="BJ176" s="10" t="s">
        <v>158</v>
      </c>
      <c r="BK176" s="10" t="s">
        <v>158</v>
      </c>
      <c r="BL176" s="10" t="s">
        <v>158</v>
      </c>
      <c r="BM176" s="10" t="s">
        <v>158</v>
      </c>
      <c r="BN176" s="10" t="s">
        <v>158</v>
      </c>
      <c r="BO176" s="10" t="s">
        <v>158</v>
      </c>
      <c r="BP176" s="10" t="s">
        <v>158</v>
      </c>
      <c r="BQ176" s="10" t="s">
        <v>158</v>
      </c>
      <c r="BR176" s="10" t="s">
        <v>158</v>
      </c>
      <c r="BS176" s="10" t="s">
        <v>158</v>
      </c>
      <c r="BT176" s="10" t="s">
        <v>158</v>
      </c>
      <c r="BU176" s="10" t="s">
        <v>158</v>
      </c>
      <c r="BV176" s="10" t="s">
        <v>158</v>
      </c>
      <c r="BW176" s="12"/>
      <c r="BX176" s="12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2"/>
      <c r="CQ176" s="12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2"/>
      <c r="DD176" s="12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2"/>
      <c r="EI176" s="12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3"/>
    </row>
    <row r="177" ht="30.0" customHeight="1">
      <c r="A177" s="9" t="s">
        <v>1326</v>
      </c>
      <c r="B177" s="10" t="s">
        <v>1327</v>
      </c>
      <c r="C177" s="10" t="s">
        <v>1328</v>
      </c>
      <c r="D177" s="11" t="s">
        <v>1329</v>
      </c>
      <c r="E177" s="11" t="s">
        <v>1330</v>
      </c>
      <c r="F177" s="11" t="s">
        <v>1331</v>
      </c>
      <c r="G177" s="11" t="s">
        <v>1332</v>
      </c>
      <c r="H177" s="11">
        <v>541350.0</v>
      </c>
      <c r="I177" s="12"/>
      <c r="J177" s="10">
        <v>24.0</v>
      </c>
      <c r="K177" s="10" t="s">
        <v>10</v>
      </c>
      <c r="L177" s="10">
        <v>8.0</v>
      </c>
      <c r="M177" s="10" t="s">
        <v>158</v>
      </c>
      <c r="N177" s="10" t="s">
        <v>158</v>
      </c>
      <c r="O177" s="10" t="s">
        <v>158</v>
      </c>
      <c r="P177" s="10" t="s">
        <v>158</v>
      </c>
      <c r="Q177" s="10" t="s">
        <v>158</v>
      </c>
      <c r="R177" s="10" t="s">
        <v>158</v>
      </c>
      <c r="S177" s="10" t="s">
        <v>158</v>
      </c>
      <c r="T177" s="10" t="s">
        <v>158</v>
      </c>
      <c r="U177" s="10" t="s">
        <v>20</v>
      </c>
      <c r="V177" s="10">
        <v>16.0</v>
      </c>
      <c r="W177" s="10" t="s">
        <v>158</v>
      </c>
      <c r="X177" s="10" t="s">
        <v>158</v>
      </c>
      <c r="Y177" s="10" t="s">
        <v>158</v>
      </c>
      <c r="Z177" s="10" t="s">
        <v>158</v>
      </c>
      <c r="AA177" s="10" t="s">
        <v>158</v>
      </c>
      <c r="AB177" s="10" t="s">
        <v>158</v>
      </c>
      <c r="AC177" s="10" t="s">
        <v>158</v>
      </c>
      <c r="AD177" s="10" t="s">
        <v>158</v>
      </c>
      <c r="AE177" s="10" t="s">
        <v>158</v>
      </c>
      <c r="AF177" s="10" t="s">
        <v>158</v>
      </c>
      <c r="AG177" s="10" t="s">
        <v>158</v>
      </c>
      <c r="AH177" s="10" t="s">
        <v>158</v>
      </c>
      <c r="AI177" s="10" t="s">
        <v>158</v>
      </c>
      <c r="AJ177" s="10" t="s">
        <v>158</v>
      </c>
      <c r="AK177" s="10" t="s">
        <v>158</v>
      </c>
      <c r="AL177" s="10" t="s">
        <v>158</v>
      </c>
      <c r="AM177" s="12"/>
      <c r="AN177" s="12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2"/>
      <c r="BF177" s="12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2"/>
      <c r="BX177" s="12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2"/>
      <c r="CQ177" s="12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2"/>
      <c r="DD177" s="12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2"/>
      <c r="EI177" s="12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3"/>
    </row>
    <row r="178" ht="30.0" customHeight="1">
      <c r="A178" s="9" t="s">
        <v>1333</v>
      </c>
      <c r="B178" s="10" t="s">
        <v>1334</v>
      </c>
      <c r="C178" s="10" t="s">
        <v>1335</v>
      </c>
      <c r="D178" s="11" t="s">
        <v>1336</v>
      </c>
      <c r="E178" s="11" t="s">
        <v>1337</v>
      </c>
      <c r="F178" s="11" t="s">
        <v>1338</v>
      </c>
      <c r="G178" s="11" t="s">
        <v>1339</v>
      </c>
      <c r="H178" s="11">
        <v>541690.0</v>
      </c>
      <c r="I178" s="12"/>
      <c r="J178" s="10">
        <v>8.0</v>
      </c>
      <c r="K178" s="10" t="s">
        <v>10</v>
      </c>
      <c r="L178" s="10">
        <v>8.0</v>
      </c>
      <c r="M178" s="10" t="s">
        <v>158</v>
      </c>
      <c r="N178" s="10" t="s">
        <v>158</v>
      </c>
      <c r="O178" s="10" t="s">
        <v>158</v>
      </c>
      <c r="P178" s="10" t="s">
        <v>158</v>
      </c>
      <c r="Q178" s="10" t="s">
        <v>158</v>
      </c>
      <c r="R178" s="10" t="s">
        <v>158</v>
      </c>
      <c r="S178" s="10" t="s">
        <v>158</v>
      </c>
      <c r="T178" s="10" t="s">
        <v>158</v>
      </c>
      <c r="U178" s="12"/>
      <c r="V178" s="12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2"/>
      <c r="AN178" s="12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2"/>
      <c r="BF178" s="12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2"/>
      <c r="BX178" s="12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2"/>
      <c r="CQ178" s="12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2"/>
      <c r="DD178" s="12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2"/>
      <c r="EI178" s="12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3"/>
    </row>
    <row r="179" ht="30.0" customHeight="1">
      <c r="A179" s="9" t="s">
        <v>1340</v>
      </c>
      <c r="B179" s="10" t="s">
        <v>1341</v>
      </c>
      <c r="C179" s="10" t="s">
        <v>1342</v>
      </c>
      <c r="D179" s="11" t="s">
        <v>1343</v>
      </c>
      <c r="E179" s="11" t="s">
        <v>1344</v>
      </c>
      <c r="F179" s="11" t="s">
        <v>1345</v>
      </c>
      <c r="G179" s="11" t="s">
        <v>1346</v>
      </c>
      <c r="H179" s="11">
        <v>541690.0</v>
      </c>
      <c r="I179" s="12"/>
      <c r="J179" s="10">
        <v>8.0</v>
      </c>
      <c r="K179" s="10" t="s">
        <v>10</v>
      </c>
      <c r="L179" s="10">
        <v>8.0</v>
      </c>
      <c r="M179" s="10" t="s">
        <v>158</v>
      </c>
      <c r="N179" s="10" t="s">
        <v>158</v>
      </c>
      <c r="O179" s="10" t="s">
        <v>158</v>
      </c>
      <c r="P179" s="10" t="s">
        <v>158</v>
      </c>
      <c r="Q179" s="10" t="s">
        <v>158</v>
      </c>
      <c r="R179" s="10" t="s">
        <v>158</v>
      </c>
      <c r="S179" s="10" t="s">
        <v>158</v>
      </c>
      <c r="T179" s="10" t="s">
        <v>158</v>
      </c>
      <c r="U179" s="12"/>
      <c r="V179" s="12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2"/>
      <c r="AN179" s="12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2"/>
      <c r="BF179" s="12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2"/>
      <c r="BX179" s="12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2"/>
      <c r="CQ179" s="12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2"/>
      <c r="DD179" s="12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2"/>
      <c r="EI179" s="12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3"/>
    </row>
    <row r="180" ht="30.0" customHeight="1">
      <c r="A180" s="9" t="s">
        <v>1347</v>
      </c>
      <c r="B180" s="10" t="s">
        <v>1348</v>
      </c>
      <c r="C180" s="10" t="s">
        <v>1349</v>
      </c>
      <c r="D180" s="11" t="s">
        <v>1350</v>
      </c>
      <c r="E180" s="11" t="s">
        <v>1351</v>
      </c>
      <c r="F180" s="11" t="s">
        <v>1352</v>
      </c>
      <c r="G180" s="11" t="s">
        <v>1353</v>
      </c>
      <c r="H180" s="11">
        <v>541350.0</v>
      </c>
      <c r="I180" s="12"/>
      <c r="J180" s="10">
        <v>16.0</v>
      </c>
      <c r="K180" s="12"/>
      <c r="L180" s="12"/>
      <c r="M180" s="10"/>
      <c r="N180" s="10"/>
      <c r="O180" s="10"/>
      <c r="P180" s="10"/>
      <c r="Q180" s="10"/>
      <c r="R180" s="10"/>
      <c r="S180" s="10"/>
      <c r="T180" s="10"/>
      <c r="U180" s="10" t="s">
        <v>20</v>
      </c>
      <c r="V180" s="10">
        <v>16.0</v>
      </c>
      <c r="W180" s="10" t="s">
        <v>158</v>
      </c>
      <c r="X180" s="10" t="s">
        <v>158</v>
      </c>
      <c r="Y180" s="10" t="s">
        <v>158</v>
      </c>
      <c r="Z180" s="10" t="s">
        <v>158</v>
      </c>
      <c r="AA180" s="10" t="s">
        <v>158</v>
      </c>
      <c r="AB180" s="10" t="s">
        <v>158</v>
      </c>
      <c r="AC180" s="10" t="s">
        <v>158</v>
      </c>
      <c r="AD180" s="10" t="s">
        <v>158</v>
      </c>
      <c r="AE180" s="10" t="s">
        <v>158</v>
      </c>
      <c r="AF180" s="10" t="s">
        <v>158</v>
      </c>
      <c r="AG180" s="10" t="s">
        <v>158</v>
      </c>
      <c r="AH180" s="10" t="s">
        <v>158</v>
      </c>
      <c r="AI180" s="10" t="s">
        <v>158</v>
      </c>
      <c r="AJ180" s="10" t="s">
        <v>158</v>
      </c>
      <c r="AK180" s="10" t="s">
        <v>158</v>
      </c>
      <c r="AL180" s="10" t="s">
        <v>158</v>
      </c>
      <c r="AM180" s="12"/>
      <c r="AN180" s="12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2"/>
      <c r="BF180" s="12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2"/>
      <c r="BX180" s="12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2"/>
      <c r="CQ180" s="12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2"/>
      <c r="DD180" s="12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2"/>
      <c r="EI180" s="12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3"/>
    </row>
    <row r="181" ht="30.0" customHeight="1">
      <c r="A181" s="9" t="s">
        <v>1354</v>
      </c>
      <c r="B181" s="10" t="s">
        <v>1355</v>
      </c>
      <c r="C181" s="10" t="s">
        <v>1356</v>
      </c>
      <c r="D181" s="11" t="s">
        <v>1357</v>
      </c>
      <c r="E181" s="11" t="s">
        <v>1358</v>
      </c>
      <c r="F181" s="11" t="s">
        <v>1359</v>
      </c>
      <c r="G181" s="11" t="s">
        <v>1360</v>
      </c>
      <c r="H181" s="11">
        <v>541350.0</v>
      </c>
      <c r="I181" s="12"/>
      <c r="J181" s="10">
        <v>24.0</v>
      </c>
      <c r="K181" s="10" t="s">
        <v>10</v>
      </c>
      <c r="L181" s="10">
        <v>8.0</v>
      </c>
      <c r="M181" s="10" t="s">
        <v>158</v>
      </c>
      <c r="N181" s="10" t="s">
        <v>158</v>
      </c>
      <c r="O181" s="10" t="s">
        <v>158</v>
      </c>
      <c r="P181" s="10" t="s">
        <v>158</v>
      </c>
      <c r="Q181" s="10" t="s">
        <v>158</v>
      </c>
      <c r="R181" s="10" t="s">
        <v>158</v>
      </c>
      <c r="S181" s="10" t="s">
        <v>158</v>
      </c>
      <c r="T181" s="10" t="s">
        <v>158</v>
      </c>
      <c r="U181" s="10" t="s">
        <v>20</v>
      </c>
      <c r="V181" s="10">
        <v>16.0</v>
      </c>
      <c r="W181" s="10" t="s">
        <v>158</v>
      </c>
      <c r="X181" s="10" t="s">
        <v>158</v>
      </c>
      <c r="Y181" s="10" t="s">
        <v>158</v>
      </c>
      <c r="Z181" s="10" t="s">
        <v>158</v>
      </c>
      <c r="AA181" s="10" t="s">
        <v>158</v>
      </c>
      <c r="AB181" s="10" t="s">
        <v>158</v>
      </c>
      <c r="AC181" s="10" t="s">
        <v>158</v>
      </c>
      <c r="AD181" s="10" t="s">
        <v>158</v>
      </c>
      <c r="AE181" s="10" t="s">
        <v>158</v>
      </c>
      <c r="AF181" s="10" t="s">
        <v>158</v>
      </c>
      <c r="AG181" s="10" t="s">
        <v>158</v>
      </c>
      <c r="AH181" s="10" t="s">
        <v>158</v>
      </c>
      <c r="AI181" s="10" t="s">
        <v>158</v>
      </c>
      <c r="AJ181" s="10" t="s">
        <v>158</v>
      </c>
      <c r="AK181" s="10" t="s">
        <v>158</v>
      </c>
      <c r="AL181" s="10" t="s">
        <v>158</v>
      </c>
      <c r="AM181" s="12"/>
      <c r="AN181" s="12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2"/>
      <c r="BF181" s="12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2"/>
      <c r="BX181" s="12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2"/>
      <c r="CQ181" s="12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2"/>
      <c r="DD181" s="12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2"/>
      <c r="EI181" s="12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3"/>
    </row>
    <row r="182" ht="30.0" customHeight="1">
      <c r="A182" s="9" t="s">
        <v>1361</v>
      </c>
      <c r="B182" s="10" t="s">
        <v>1362</v>
      </c>
      <c r="C182" s="10" t="s">
        <v>1363</v>
      </c>
      <c r="D182" s="11" t="s">
        <v>1364</v>
      </c>
      <c r="E182" s="11" t="s">
        <v>1365</v>
      </c>
      <c r="F182" s="11" t="s">
        <v>1366</v>
      </c>
      <c r="G182" s="11" t="s">
        <v>1367</v>
      </c>
      <c r="H182" s="11">
        <v>541350.0</v>
      </c>
      <c r="I182" s="12"/>
      <c r="J182" s="10">
        <v>40.0</v>
      </c>
      <c r="K182" s="10" t="s">
        <v>10</v>
      </c>
      <c r="L182" s="10">
        <v>8.0</v>
      </c>
      <c r="M182" s="10" t="s">
        <v>158</v>
      </c>
      <c r="N182" s="10" t="s">
        <v>158</v>
      </c>
      <c r="O182" s="10" t="s">
        <v>158</v>
      </c>
      <c r="P182" s="10" t="s">
        <v>158</v>
      </c>
      <c r="Q182" s="10" t="s">
        <v>158</v>
      </c>
      <c r="R182" s="10" t="s">
        <v>158</v>
      </c>
      <c r="S182" s="10" t="s">
        <v>158</v>
      </c>
      <c r="T182" s="10" t="s">
        <v>158</v>
      </c>
      <c r="U182" s="10" t="s">
        <v>20</v>
      </c>
      <c r="V182" s="10">
        <v>16.0</v>
      </c>
      <c r="W182" s="10" t="s">
        <v>158</v>
      </c>
      <c r="X182" s="10" t="s">
        <v>158</v>
      </c>
      <c r="Y182" s="10" t="s">
        <v>158</v>
      </c>
      <c r="Z182" s="10" t="s">
        <v>158</v>
      </c>
      <c r="AA182" s="10" t="s">
        <v>158</v>
      </c>
      <c r="AB182" s="10" t="s">
        <v>158</v>
      </c>
      <c r="AC182" s="10" t="s">
        <v>158</v>
      </c>
      <c r="AD182" s="10" t="s">
        <v>158</v>
      </c>
      <c r="AE182" s="10" t="s">
        <v>158</v>
      </c>
      <c r="AF182" s="10" t="s">
        <v>158</v>
      </c>
      <c r="AG182" s="10" t="s">
        <v>158</v>
      </c>
      <c r="AH182" s="10" t="s">
        <v>158</v>
      </c>
      <c r="AI182" s="10" t="s">
        <v>158</v>
      </c>
      <c r="AJ182" s="10" t="s">
        <v>158</v>
      </c>
      <c r="AK182" s="10" t="s">
        <v>158</v>
      </c>
      <c r="AL182" s="10" t="s">
        <v>158</v>
      </c>
      <c r="AM182" s="10" t="s">
        <v>37</v>
      </c>
      <c r="AN182" s="10">
        <v>16.0</v>
      </c>
      <c r="AO182" s="10" t="s">
        <v>158</v>
      </c>
      <c r="AP182" s="10" t="s">
        <v>158</v>
      </c>
      <c r="AQ182" s="10" t="s">
        <v>158</v>
      </c>
      <c r="AR182" s="10" t="s">
        <v>158</v>
      </c>
      <c r="AS182" s="10" t="s">
        <v>158</v>
      </c>
      <c r="AT182" s="10" t="s">
        <v>158</v>
      </c>
      <c r="AU182" s="10" t="s">
        <v>158</v>
      </c>
      <c r="AV182" s="10" t="s">
        <v>158</v>
      </c>
      <c r="AW182" s="10" t="s">
        <v>158</v>
      </c>
      <c r="AX182" s="10" t="s">
        <v>158</v>
      </c>
      <c r="AY182" s="10" t="s">
        <v>158</v>
      </c>
      <c r="AZ182" s="10" t="s">
        <v>158</v>
      </c>
      <c r="BA182" s="10" t="s">
        <v>158</v>
      </c>
      <c r="BB182" s="10" t="s">
        <v>158</v>
      </c>
      <c r="BC182" s="10" t="s">
        <v>158</v>
      </c>
      <c r="BD182" s="10" t="s">
        <v>158</v>
      </c>
      <c r="BE182" s="12"/>
      <c r="BF182" s="12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2"/>
      <c r="BX182" s="12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2"/>
      <c r="CQ182" s="12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2"/>
      <c r="DD182" s="12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2"/>
      <c r="EI182" s="12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3"/>
    </row>
    <row r="183" ht="30.0" customHeight="1">
      <c r="A183" s="9" t="s">
        <v>1368</v>
      </c>
      <c r="B183" s="10" t="s">
        <v>1369</v>
      </c>
      <c r="C183" s="10" t="s">
        <v>1370</v>
      </c>
      <c r="D183" s="11" t="s">
        <v>1371</v>
      </c>
      <c r="E183" s="11" t="s">
        <v>1372</v>
      </c>
      <c r="F183" s="11" t="s">
        <v>1371</v>
      </c>
      <c r="G183" s="11" t="s">
        <v>1372</v>
      </c>
      <c r="H183" s="11">
        <v>541320.0</v>
      </c>
      <c r="I183" s="12"/>
      <c r="J183" s="10">
        <v>29.0</v>
      </c>
      <c r="K183" s="12"/>
      <c r="L183" s="12"/>
      <c r="M183" s="10"/>
      <c r="N183" s="10"/>
      <c r="O183" s="10"/>
      <c r="P183" s="10"/>
      <c r="Q183" s="10"/>
      <c r="R183" s="10"/>
      <c r="S183" s="10"/>
      <c r="T183" s="10"/>
      <c r="U183" s="12"/>
      <c r="V183" s="12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2"/>
      <c r="AN183" s="12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2"/>
      <c r="BF183" s="12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2"/>
      <c r="BX183" s="12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2"/>
      <c r="CQ183" s="12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 t="s">
        <v>101</v>
      </c>
      <c r="DD183" s="10">
        <v>29.0</v>
      </c>
      <c r="DE183" s="10" t="s">
        <v>158</v>
      </c>
      <c r="DF183" s="10" t="s">
        <v>158</v>
      </c>
      <c r="DG183" s="10" t="s">
        <v>158</v>
      </c>
      <c r="DH183" s="10" t="s">
        <v>158</v>
      </c>
      <c r="DI183" s="10" t="s">
        <v>158</v>
      </c>
      <c r="DJ183" s="10" t="s">
        <v>158</v>
      </c>
      <c r="DK183" s="10" t="s">
        <v>158</v>
      </c>
      <c r="DL183" s="10" t="s">
        <v>158</v>
      </c>
      <c r="DM183" s="10" t="s">
        <v>158</v>
      </c>
      <c r="DN183" s="10" t="s">
        <v>158</v>
      </c>
      <c r="DO183" s="10" t="s">
        <v>158</v>
      </c>
      <c r="DP183" s="10" t="s">
        <v>158</v>
      </c>
      <c r="DQ183" s="10" t="s">
        <v>158</v>
      </c>
      <c r="DR183" s="10" t="s">
        <v>158</v>
      </c>
      <c r="DS183" s="10" t="s">
        <v>158</v>
      </c>
      <c r="DT183" s="10" t="s">
        <v>158</v>
      </c>
      <c r="DU183" s="10" t="s">
        <v>158</v>
      </c>
      <c r="DV183" s="10" t="s">
        <v>158</v>
      </c>
      <c r="DW183" s="10" t="s">
        <v>158</v>
      </c>
      <c r="DX183" s="10" t="s">
        <v>158</v>
      </c>
      <c r="DY183" s="10" t="s">
        <v>158</v>
      </c>
      <c r="DZ183" s="10" t="s">
        <v>158</v>
      </c>
      <c r="EA183" s="10" t="s">
        <v>158</v>
      </c>
      <c r="EB183" s="10" t="s">
        <v>158</v>
      </c>
      <c r="EC183" s="10" t="s">
        <v>158</v>
      </c>
      <c r="ED183" s="10" t="s">
        <v>158</v>
      </c>
      <c r="EE183" s="10" t="s">
        <v>158</v>
      </c>
      <c r="EF183" s="10" t="s">
        <v>158</v>
      </c>
      <c r="EG183" s="10" t="s">
        <v>158</v>
      </c>
      <c r="EH183" s="12"/>
      <c r="EI183" s="12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3"/>
    </row>
    <row r="184" ht="30.0" customHeight="1">
      <c r="A184" s="9" t="s">
        <v>1373</v>
      </c>
      <c r="B184" s="10" t="s">
        <v>1374</v>
      </c>
      <c r="C184" s="10" t="s">
        <v>1375</v>
      </c>
      <c r="D184" s="11" t="s">
        <v>1376</v>
      </c>
      <c r="E184" s="11" t="s">
        <v>1377</v>
      </c>
      <c r="F184" s="11" t="s">
        <v>1378</v>
      </c>
      <c r="G184" s="11" t="s">
        <v>1379</v>
      </c>
      <c r="H184" s="11">
        <v>541350.0</v>
      </c>
      <c r="I184" s="12"/>
      <c r="J184" s="10">
        <v>16.0</v>
      </c>
      <c r="K184" s="12"/>
      <c r="L184" s="12"/>
      <c r="M184" s="10"/>
      <c r="N184" s="10"/>
      <c r="O184" s="10"/>
      <c r="P184" s="10"/>
      <c r="Q184" s="10"/>
      <c r="R184" s="10"/>
      <c r="S184" s="10"/>
      <c r="T184" s="10"/>
      <c r="U184" s="10" t="s">
        <v>20</v>
      </c>
      <c r="V184" s="10">
        <v>16.0</v>
      </c>
      <c r="W184" s="10" t="s">
        <v>158</v>
      </c>
      <c r="X184" s="10" t="s">
        <v>158</v>
      </c>
      <c r="Y184" s="10" t="s">
        <v>158</v>
      </c>
      <c r="Z184" s="10" t="s">
        <v>158</v>
      </c>
      <c r="AA184" s="10" t="s">
        <v>158</v>
      </c>
      <c r="AB184" s="10" t="s">
        <v>158</v>
      </c>
      <c r="AC184" s="10" t="s">
        <v>158</v>
      </c>
      <c r="AD184" s="10" t="s">
        <v>158</v>
      </c>
      <c r="AE184" s="10" t="s">
        <v>158</v>
      </c>
      <c r="AF184" s="10" t="s">
        <v>158</v>
      </c>
      <c r="AG184" s="10" t="s">
        <v>158</v>
      </c>
      <c r="AH184" s="10" t="s">
        <v>158</v>
      </c>
      <c r="AI184" s="10" t="s">
        <v>158</v>
      </c>
      <c r="AJ184" s="10" t="s">
        <v>158</v>
      </c>
      <c r="AK184" s="10" t="s">
        <v>158</v>
      </c>
      <c r="AL184" s="10" t="s">
        <v>158</v>
      </c>
      <c r="AM184" s="12"/>
      <c r="AN184" s="12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2"/>
      <c r="BF184" s="12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2"/>
      <c r="BX184" s="12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2"/>
      <c r="CQ184" s="12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2"/>
      <c r="DD184" s="12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2"/>
      <c r="EI184" s="12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3"/>
    </row>
    <row r="185" ht="30.0" customHeight="1">
      <c r="A185" s="9" t="s">
        <v>1380</v>
      </c>
      <c r="B185" s="10" t="s">
        <v>1381</v>
      </c>
      <c r="C185" s="10" t="s">
        <v>1382</v>
      </c>
      <c r="D185" s="11" t="s">
        <v>1383</v>
      </c>
      <c r="E185" s="11" t="s">
        <v>1384</v>
      </c>
      <c r="F185" s="11" t="s">
        <v>1385</v>
      </c>
      <c r="G185" s="11" t="s">
        <v>1386</v>
      </c>
      <c r="H185" s="11">
        <v>541690.0</v>
      </c>
      <c r="I185" s="12"/>
      <c r="J185" s="10">
        <v>8.0</v>
      </c>
      <c r="K185" s="10" t="s">
        <v>10</v>
      </c>
      <c r="L185" s="10">
        <v>8.0</v>
      </c>
      <c r="M185" s="10" t="s">
        <v>158</v>
      </c>
      <c r="N185" s="10" t="s">
        <v>158</v>
      </c>
      <c r="O185" s="10" t="s">
        <v>158</v>
      </c>
      <c r="P185" s="10" t="s">
        <v>158</v>
      </c>
      <c r="Q185" s="10" t="s">
        <v>158</v>
      </c>
      <c r="R185" s="10" t="s">
        <v>158</v>
      </c>
      <c r="S185" s="10" t="s">
        <v>158</v>
      </c>
      <c r="T185" s="10" t="s">
        <v>158</v>
      </c>
      <c r="U185" s="12"/>
      <c r="V185" s="12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2"/>
      <c r="AN185" s="12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2"/>
      <c r="BF185" s="12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2"/>
      <c r="BX185" s="12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2"/>
      <c r="CQ185" s="12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2"/>
      <c r="DD185" s="12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2"/>
      <c r="EI185" s="12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3"/>
    </row>
    <row r="186" ht="30.0" customHeight="1">
      <c r="A186" s="9" t="s">
        <v>1387</v>
      </c>
      <c r="B186" s="10" t="s">
        <v>1388</v>
      </c>
      <c r="C186" s="10" t="s">
        <v>1389</v>
      </c>
      <c r="D186" s="11" t="s">
        <v>1390</v>
      </c>
      <c r="E186" s="11" t="s">
        <v>1391</v>
      </c>
      <c r="F186" s="11" t="s">
        <v>1390</v>
      </c>
      <c r="G186" s="11" t="s">
        <v>1391</v>
      </c>
      <c r="H186" s="11">
        <v>541350.0</v>
      </c>
      <c r="I186" s="12"/>
      <c r="J186" s="10">
        <v>16.0</v>
      </c>
      <c r="K186" s="12"/>
      <c r="L186" s="12"/>
      <c r="M186" s="10"/>
      <c r="N186" s="10"/>
      <c r="O186" s="10"/>
      <c r="P186" s="10"/>
      <c r="Q186" s="10"/>
      <c r="R186" s="10"/>
      <c r="S186" s="10"/>
      <c r="T186" s="10"/>
      <c r="U186" s="10" t="s">
        <v>20</v>
      </c>
      <c r="V186" s="10">
        <v>16.0</v>
      </c>
      <c r="W186" s="10" t="s">
        <v>158</v>
      </c>
      <c r="X186" s="10" t="s">
        <v>158</v>
      </c>
      <c r="Y186" s="10" t="s">
        <v>158</v>
      </c>
      <c r="Z186" s="10" t="s">
        <v>158</v>
      </c>
      <c r="AA186" s="10" t="s">
        <v>158</v>
      </c>
      <c r="AB186" s="10" t="s">
        <v>158</v>
      </c>
      <c r="AC186" s="10" t="s">
        <v>158</v>
      </c>
      <c r="AD186" s="10" t="s">
        <v>158</v>
      </c>
      <c r="AE186" s="10" t="s">
        <v>158</v>
      </c>
      <c r="AF186" s="10" t="s">
        <v>158</v>
      </c>
      <c r="AG186" s="10" t="s">
        <v>158</v>
      </c>
      <c r="AH186" s="10" t="s">
        <v>158</v>
      </c>
      <c r="AI186" s="10" t="s">
        <v>158</v>
      </c>
      <c r="AJ186" s="10" t="s">
        <v>158</v>
      </c>
      <c r="AK186" s="10" t="s">
        <v>158</v>
      </c>
      <c r="AL186" s="10" t="s">
        <v>158</v>
      </c>
      <c r="AM186" s="12"/>
      <c r="AN186" s="12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2"/>
      <c r="BF186" s="12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2"/>
      <c r="BX186" s="12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2"/>
      <c r="CQ186" s="12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2"/>
      <c r="DD186" s="12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2"/>
      <c r="EI186" s="12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3"/>
    </row>
    <row r="187" ht="30.0" customHeight="1">
      <c r="A187" s="9" t="s">
        <v>1392</v>
      </c>
      <c r="B187" s="10" t="s">
        <v>1393</v>
      </c>
      <c r="C187" s="15" t="s">
        <v>1394</v>
      </c>
      <c r="D187" s="11" t="s">
        <v>1395</v>
      </c>
      <c r="E187" s="11" t="s">
        <v>1396</v>
      </c>
      <c r="F187" s="11" t="s">
        <v>1397</v>
      </c>
      <c r="G187" s="11" t="s">
        <v>1398</v>
      </c>
      <c r="H187" s="11">
        <v>541320.0</v>
      </c>
      <c r="I187" s="12"/>
      <c r="J187" s="10">
        <v>85.0</v>
      </c>
      <c r="K187" s="10" t="s">
        <v>10</v>
      </c>
      <c r="L187" s="10">
        <v>8.0</v>
      </c>
      <c r="M187" s="10" t="s">
        <v>158</v>
      </c>
      <c r="N187" s="10" t="s">
        <v>158</v>
      </c>
      <c r="O187" s="10" t="s">
        <v>158</v>
      </c>
      <c r="P187" s="10" t="s">
        <v>158</v>
      </c>
      <c r="Q187" s="10" t="s">
        <v>158</v>
      </c>
      <c r="R187" s="10" t="s">
        <v>158</v>
      </c>
      <c r="S187" s="10" t="s">
        <v>158</v>
      </c>
      <c r="T187" s="10" t="s">
        <v>158</v>
      </c>
      <c r="U187" s="10" t="s">
        <v>20</v>
      </c>
      <c r="V187" s="10">
        <v>16.0</v>
      </c>
      <c r="W187" s="10" t="s">
        <v>158</v>
      </c>
      <c r="X187" s="10" t="s">
        <v>158</v>
      </c>
      <c r="Y187" s="10" t="s">
        <v>158</v>
      </c>
      <c r="Z187" s="10" t="s">
        <v>158</v>
      </c>
      <c r="AA187" s="10" t="s">
        <v>158</v>
      </c>
      <c r="AB187" s="10" t="s">
        <v>158</v>
      </c>
      <c r="AC187" s="10" t="s">
        <v>158</v>
      </c>
      <c r="AD187" s="10" t="s">
        <v>158</v>
      </c>
      <c r="AE187" s="10" t="s">
        <v>158</v>
      </c>
      <c r="AF187" s="10" t="s">
        <v>158</v>
      </c>
      <c r="AG187" s="10" t="s">
        <v>158</v>
      </c>
      <c r="AH187" s="10" t="s">
        <v>158</v>
      </c>
      <c r="AI187" s="10" t="s">
        <v>158</v>
      </c>
      <c r="AJ187" s="10" t="s">
        <v>158</v>
      </c>
      <c r="AK187" s="10" t="s">
        <v>158</v>
      </c>
      <c r="AL187" s="10" t="s">
        <v>158</v>
      </c>
      <c r="AM187" s="10" t="s">
        <v>37</v>
      </c>
      <c r="AN187" s="10">
        <v>16.0</v>
      </c>
      <c r="AO187" s="10" t="s">
        <v>158</v>
      </c>
      <c r="AP187" s="10" t="s">
        <v>158</v>
      </c>
      <c r="AQ187" s="10" t="s">
        <v>158</v>
      </c>
      <c r="AR187" s="10" t="s">
        <v>158</v>
      </c>
      <c r="AS187" s="10" t="s">
        <v>158</v>
      </c>
      <c r="AT187" s="10" t="s">
        <v>158</v>
      </c>
      <c r="AU187" s="10" t="s">
        <v>158</v>
      </c>
      <c r="AV187" s="10" t="s">
        <v>158</v>
      </c>
      <c r="AW187" s="10" t="s">
        <v>158</v>
      </c>
      <c r="AX187" s="10" t="s">
        <v>158</v>
      </c>
      <c r="AY187" s="10" t="s">
        <v>158</v>
      </c>
      <c r="AZ187" s="10" t="s">
        <v>158</v>
      </c>
      <c r="BA187" s="10" t="s">
        <v>158</v>
      </c>
      <c r="BB187" s="10" t="s">
        <v>158</v>
      </c>
      <c r="BC187" s="10" t="s">
        <v>158</v>
      </c>
      <c r="BD187" s="10" t="s">
        <v>158</v>
      </c>
      <c r="BE187" s="10" t="s">
        <v>54</v>
      </c>
      <c r="BF187" s="10">
        <v>16.0</v>
      </c>
      <c r="BG187" s="10" t="s">
        <v>158</v>
      </c>
      <c r="BH187" s="10" t="s">
        <v>158</v>
      </c>
      <c r="BI187" s="10" t="s">
        <v>158</v>
      </c>
      <c r="BJ187" s="10" t="s">
        <v>158</v>
      </c>
      <c r="BK187" s="10" t="s">
        <v>158</v>
      </c>
      <c r="BL187" s="10" t="s">
        <v>158</v>
      </c>
      <c r="BM187" s="10" t="s">
        <v>158</v>
      </c>
      <c r="BN187" s="10" t="s">
        <v>158</v>
      </c>
      <c r="BO187" s="10" t="s">
        <v>158</v>
      </c>
      <c r="BP187" s="10" t="s">
        <v>158</v>
      </c>
      <c r="BQ187" s="10" t="s">
        <v>158</v>
      </c>
      <c r="BR187" s="10" t="s">
        <v>158</v>
      </c>
      <c r="BS187" s="10" t="s">
        <v>158</v>
      </c>
      <c r="BT187" s="10" t="s">
        <v>158</v>
      </c>
      <c r="BU187" s="10" t="s">
        <v>158</v>
      </c>
      <c r="BV187" s="10" t="s">
        <v>158</v>
      </c>
      <c r="BW187" s="12"/>
      <c r="BX187" s="12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2"/>
      <c r="CQ187" s="12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 t="s">
        <v>101</v>
      </c>
      <c r="DD187" s="10">
        <v>29.0</v>
      </c>
      <c r="DE187" s="10" t="s">
        <v>158</v>
      </c>
      <c r="DF187" s="10" t="s">
        <v>158</v>
      </c>
      <c r="DG187" s="10" t="s">
        <v>158</v>
      </c>
      <c r="DH187" s="10" t="s">
        <v>158</v>
      </c>
      <c r="DI187" s="10" t="s">
        <v>158</v>
      </c>
      <c r="DJ187" s="10" t="s">
        <v>158</v>
      </c>
      <c r="DK187" s="10" t="s">
        <v>158</v>
      </c>
      <c r="DL187" s="10" t="s">
        <v>158</v>
      </c>
      <c r="DM187" s="10" t="s">
        <v>158</v>
      </c>
      <c r="DN187" s="10" t="s">
        <v>158</v>
      </c>
      <c r="DO187" s="10" t="s">
        <v>158</v>
      </c>
      <c r="DP187" s="10" t="s">
        <v>158</v>
      </c>
      <c r="DQ187" s="10" t="s">
        <v>158</v>
      </c>
      <c r="DR187" s="10" t="s">
        <v>158</v>
      </c>
      <c r="DS187" s="10" t="s">
        <v>158</v>
      </c>
      <c r="DT187" s="10" t="s">
        <v>158</v>
      </c>
      <c r="DU187" s="10" t="s">
        <v>158</v>
      </c>
      <c r="DV187" s="10" t="s">
        <v>158</v>
      </c>
      <c r="DW187" s="10" t="s">
        <v>158</v>
      </c>
      <c r="DX187" s="10" t="s">
        <v>158</v>
      </c>
      <c r="DY187" s="10" t="s">
        <v>158</v>
      </c>
      <c r="DZ187" s="10" t="s">
        <v>158</v>
      </c>
      <c r="EA187" s="10" t="s">
        <v>158</v>
      </c>
      <c r="EB187" s="10" t="s">
        <v>158</v>
      </c>
      <c r="EC187" s="10" t="s">
        <v>158</v>
      </c>
      <c r="ED187" s="10" t="s">
        <v>158</v>
      </c>
      <c r="EE187" s="10" t="s">
        <v>158</v>
      </c>
      <c r="EF187" s="10" t="s">
        <v>158</v>
      </c>
      <c r="EG187" s="10" t="s">
        <v>158</v>
      </c>
      <c r="EH187" s="12"/>
      <c r="EI187" s="12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3"/>
    </row>
    <row r="188" ht="30.0" customHeight="1">
      <c r="A188" s="9" t="s">
        <v>1399</v>
      </c>
      <c r="B188" s="10" t="s">
        <v>1400</v>
      </c>
      <c r="C188" s="10" t="s">
        <v>1401</v>
      </c>
      <c r="D188" s="11" t="s">
        <v>1402</v>
      </c>
      <c r="E188" s="11" t="s">
        <v>1403</v>
      </c>
      <c r="F188" s="11" t="s">
        <v>1404</v>
      </c>
      <c r="G188" s="11" t="s">
        <v>1405</v>
      </c>
      <c r="H188" s="11">
        <v>811121.0</v>
      </c>
      <c r="I188" s="12"/>
      <c r="J188" s="10">
        <v>43.0</v>
      </c>
      <c r="K188" s="10" t="s">
        <v>10</v>
      </c>
      <c r="L188" s="10">
        <v>8.0</v>
      </c>
      <c r="M188" s="10" t="s">
        <v>158</v>
      </c>
      <c r="N188" s="10" t="s">
        <v>158</v>
      </c>
      <c r="O188" s="10" t="s">
        <v>158</v>
      </c>
      <c r="P188" s="10" t="s">
        <v>158</v>
      </c>
      <c r="Q188" s="10" t="s">
        <v>158</v>
      </c>
      <c r="R188" s="10" t="s">
        <v>158</v>
      </c>
      <c r="S188" s="10" t="s">
        <v>158</v>
      </c>
      <c r="T188" s="10" t="s">
        <v>158</v>
      </c>
      <c r="U188" s="10" t="s">
        <v>20</v>
      </c>
      <c r="V188" s="10">
        <v>16.0</v>
      </c>
      <c r="W188" s="10" t="s">
        <v>158</v>
      </c>
      <c r="X188" s="10" t="s">
        <v>158</v>
      </c>
      <c r="Y188" s="10" t="s">
        <v>158</v>
      </c>
      <c r="Z188" s="10" t="s">
        <v>158</v>
      </c>
      <c r="AA188" s="10" t="s">
        <v>158</v>
      </c>
      <c r="AB188" s="10" t="s">
        <v>158</v>
      </c>
      <c r="AC188" s="10" t="s">
        <v>158</v>
      </c>
      <c r="AD188" s="10" t="s">
        <v>158</v>
      </c>
      <c r="AE188" s="10" t="s">
        <v>158</v>
      </c>
      <c r="AF188" s="10" t="s">
        <v>158</v>
      </c>
      <c r="AG188" s="10" t="s">
        <v>158</v>
      </c>
      <c r="AH188" s="10" t="s">
        <v>158</v>
      </c>
      <c r="AI188" s="10" t="s">
        <v>158</v>
      </c>
      <c r="AJ188" s="10" t="s">
        <v>158</v>
      </c>
      <c r="AK188" s="10" t="s">
        <v>158</v>
      </c>
      <c r="AL188" s="10" t="s">
        <v>158</v>
      </c>
      <c r="AM188" s="12"/>
      <c r="AN188" s="12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2"/>
      <c r="BF188" s="12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2"/>
      <c r="BX188" s="12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2"/>
      <c r="CQ188" s="12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2"/>
      <c r="DD188" s="12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 t="s">
        <v>131</v>
      </c>
      <c r="EI188" s="10">
        <v>19.0</v>
      </c>
      <c r="EJ188" s="10" t="s">
        <v>158</v>
      </c>
      <c r="EK188" s="10" t="s">
        <v>158</v>
      </c>
      <c r="EL188" s="10" t="s">
        <v>158</v>
      </c>
      <c r="EM188" s="10" t="s">
        <v>158</v>
      </c>
      <c r="EN188" s="10" t="s">
        <v>158</v>
      </c>
      <c r="EO188" s="10" t="s">
        <v>158</v>
      </c>
      <c r="EP188" s="10" t="s">
        <v>158</v>
      </c>
      <c r="EQ188" s="10" t="s">
        <v>158</v>
      </c>
      <c r="ER188" s="10" t="s">
        <v>158</v>
      </c>
      <c r="ES188" s="10" t="s">
        <v>158</v>
      </c>
      <c r="ET188" s="10" t="s">
        <v>158</v>
      </c>
      <c r="EU188" s="10" t="s">
        <v>158</v>
      </c>
      <c r="EV188" s="10" t="s">
        <v>158</v>
      </c>
      <c r="EW188" s="10" t="s">
        <v>158</v>
      </c>
      <c r="EX188" s="10" t="s">
        <v>158</v>
      </c>
      <c r="EY188" s="10" t="s">
        <v>158</v>
      </c>
      <c r="EZ188" s="10" t="s">
        <v>158</v>
      </c>
      <c r="FA188" s="10" t="s">
        <v>158</v>
      </c>
      <c r="FB188" s="13" t="s">
        <v>158</v>
      </c>
    </row>
    <row r="189" ht="30.0" customHeight="1">
      <c r="A189" s="9" t="s">
        <v>1406</v>
      </c>
      <c r="B189" s="10" t="s">
        <v>1407</v>
      </c>
      <c r="C189" s="10" t="s">
        <v>1408</v>
      </c>
      <c r="D189" s="11" t="s">
        <v>1409</v>
      </c>
      <c r="E189" s="11" t="s">
        <v>1410</v>
      </c>
      <c r="F189" s="11" t="s">
        <v>1411</v>
      </c>
      <c r="G189" s="11" t="s">
        <v>1412</v>
      </c>
      <c r="H189" s="11">
        <v>541690.0</v>
      </c>
      <c r="I189" s="12"/>
      <c r="J189" s="10">
        <v>8.0</v>
      </c>
      <c r="K189" s="10" t="s">
        <v>10</v>
      </c>
      <c r="L189" s="10">
        <v>8.0</v>
      </c>
      <c r="M189" s="10" t="s">
        <v>158</v>
      </c>
      <c r="N189" s="10" t="s">
        <v>158</v>
      </c>
      <c r="O189" s="10" t="s">
        <v>158</v>
      </c>
      <c r="P189" s="10" t="s">
        <v>158</v>
      </c>
      <c r="Q189" s="10" t="s">
        <v>158</v>
      </c>
      <c r="R189" s="10" t="s">
        <v>158</v>
      </c>
      <c r="S189" s="10" t="s">
        <v>158</v>
      </c>
      <c r="T189" s="10" t="s">
        <v>158</v>
      </c>
      <c r="U189" s="12"/>
      <c r="V189" s="12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2"/>
      <c r="AN189" s="12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2"/>
      <c r="BF189" s="12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2"/>
      <c r="BX189" s="12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2"/>
      <c r="CQ189" s="12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2"/>
      <c r="DD189" s="12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2"/>
      <c r="EI189" s="12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3"/>
    </row>
    <row r="190" ht="30.0" customHeight="1">
      <c r="A190" s="9" t="s">
        <v>1413</v>
      </c>
      <c r="B190" s="10" t="s">
        <v>1414</v>
      </c>
      <c r="C190" s="10" t="s">
        <v>1415</v>
      </c>
      <c r="D190" s="11" t="s">
        <v>1416</v>
      </c>
      <c r="E190" s="16" t="s">
        <v>1417</v>
      </c>
      <c r="F190" s="11" t="s">
        <v>1418</v>
      </c>
      <c r="G190" s="11" t="s">
        <v>1419</v>
      </c>
      <c r="H190" s="11">
        <v>541350.0</v>
      </c>
      <c r="I190" s="12"/>
      <c r="J190" s="10">
        <v>32.0</v>
      </c>
      <c r="K190" s="12"/>
      <c r="L190" s="12"/>
      <c r="M190" s="10"/>
      <c r="N190" s="10"/>
      <c r="O190" s="10"/>
      <c r="P190" s="10"/>
      <c r="Q190" s="10"/>
      <c r="R190" s="10"/>
      <c r="S190" s="10"/>
      <c r="T190" s="10"/>
      <c r="U190" s="10" t="s">
        <v>20</v>
      </c>
      <c r="V190" s="10">
        <v>16.0</v>
      </c>
      <c r="W190" s="10" t="s">
        <v>158</v>
      </c>
      <c r="X190" s="10" t="s">
        <v>158</v>
      </c>
      <c r="Y190" s="10" t="s">
        <v>158</v>
      </c>
      <c r="Z190" s="10" t="s">
        <v>158</v>
      </c>
      <c r="AA190" s="10" t="s">
        <v>158</v>
      </c>
      <c r="AB190" s="10" t="s">
        <v>158</v>
      </c>
      <c r="AC190" s="10" t="s">
        <v>158</v>
      </c>
      <c r="AD190" s="10" t="s">
        <v>158</v>
      </c>
      <c r="AE190" s="10" t="s">
        <v>158</v>
      </c>
      <c r="AF190" s="10" t="s">
        <v>158</v>
      </c>
      <c r="AG190" s="10" t="s">
        <v>158</v>
      </c>
      <c r="AH190" s="10" t="s">
        <v>158</v>
      </c>
      <c r="AI190" s="10" t="s">
        <v>158</v>
      </c>
      <c r="AJ190" s="10" t="s">
        <v>158</v>
      </c>
      <c r="AK190" s="10" t="s">
        <v>158</v>
      </c>
      <c r="AL190" s="10" t="s">
        <v>158</v>
      </c>
      <c r="AM190" s="10" t="s">
        <v>37</v>
      </c>
      <c r="AN190" s="10">
        <v>16.0</v>
      </c>
      <c r="AO190" s="10" t="s">
        <v>158</v>
      </c>
      <c r="AP190" s="10" t="s">
        <v>158</v>
      </c>
      <c r="AQ190" s="10" t="s">
        <v>158</v>
      </c>
      <c r="AR190" s="10" t="s">
        <v>158</v>
      </c>
      <c r="AS190" s="10" t="s">
        <v>158</v>
      </c>
      <c r="AT190" s="10" t="s">
        <v>158</v>
      </c>
      <c r="AU190" s="10" t="s">
        <v>158</v>
      </c>
      <c r="AV190" s="10" t="s">
        <v>158</v>
      </c>
      <c r="AW190" s="10" t="s">
        <v>158</v>
      </c>
      <c r="AX190" s="10" t="s">
        <v>158</v>
      </c>
      <c r="AY190" s="10" t="s">
        <v>158</v>
      </c>
      <c r="AZ190" s="10" t="s">
        <v>158</v>
      </c>
      <c r="BA190" s="10" t="s">
        <v>158</v>
      </c>
      <c r="BB190" s="10" t="s">
        <v>158</v>
      </c>
      <c r="BC190" s="10" t="s">
        <v>158</v>
      </c>
      <c r="BD190" s="10" t="s">
        <v>158</v>
      </c>
      <c r="BE190" s="12"/>
      <c r="BF190" s="12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2"/>
      <c r="BX190" s="12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2"/>
      <c r="CQ190" s="12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2"/>
      <c r="DD190" s="12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2"/>
      <c r="EI190" s="12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3"/>
    </row>
    <row r="191" ht="30.0" customHeight="1">
      <c r="A191" s="9" t="s">
        <v>1420</v>
      </c>
      <c r="B191" s="10" t="s">
        <v>1421</v>
      </c>
      <c r="C191" s="10">
        <v>64022.0</v>
      </c>
      <c r="D191" s="11" t="s">
        <v>1422</v>
      </c>
      <c r="E191" s="11" t="s">
        <v>1423</v>
      </c>
      <c r="F191" s="11" t="s">
        <v>1424</v>
      </c>
      <c r="G191" s="11" t="s">
        <v>1425</v>
      </c>
      <c r="H191" s="11">
        <v>541350.0</v>
      </c>
      <c r="I191" s="12"/>
      <c r="J191" s="10">
        <v>16.0</v>
      </c>
      <c r="K191" s="12"/>
      <c r="L191" s="12"/>
      <c r="M191" s="10"/>
      <c r="N191" s="10"/>
      <c r="O191" s="10"/>
      <c r="P191" s="10"/>
      <c r="Q191" s="10"/>
      <c r="R191" s="10"/>
      <c r="S191" s="10"/>
      <c r="T191" s="10"/>
      <c r="U191" s="10" t="s">
        <v>20</v>
      </c>
      <c r="V191" s="10">
        <v>16.0</v>
      </c>
      <c r="W191" s="10" t="s">
        <v>158</v>
      </c>
      <c r="X191" s="10" t="s">
        <v>158</v>
      </c>
      <c r="Y191" s="10" t="s">
        <v>158</v>
      </c>
      <c r="Z191" s="10" t="s">
        <v>158</v>
      </c>
      <c r="AA191" s="10" t="s">
        <v>158</v>
      </c>
      <c r="AB191" s="10" t="s">
        <v>158</v>
      </c>
      <c r="AC191" s="10" t="s">
        <v>158</v>
      </c>
      <c r="AD191" s="10" t="s">
        <v>158</v>
      </c>
      <c r="AE191" s="10" t="s">
        <v>158</v>
      </c>
      <c r="AF191" s="10" t="s">
        <v>158</v>
      </c>
      <c r="AG191" s="10" t="s">
        <v>158</v>
      </c>
      <c r="AH191" s="10" t="s">
        <v>158</v>
      </c>
      <c r="AI191" s="10" t="s">
        <v>158</v>
      </c>
      <c r="AJ191" s="10" t="s">
        <v>158</v>
      </c>
      <c r="AK191" s="10" t="s">
        <v>158</v>
      </c>
      <c r="AL191" s="10" t="s">
        <v>158</v>
      </c>
      <c r="AM191" s="12"/>
      <c r="AN191" s="12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2"/>
      <c r="BF191" s="12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2"/>
      <c r="BX191" s="12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2"/>
      <c r="CQ191" s="12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2"/>
      <c r="DD191" s="12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2"/>
      <c r="EI191" s="12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3"/>
    </row>
    <row r="192" ht="30.0" customHeight="1">
      <c r="A192" s="9" t="s">
        <v>1426</v>
      </c>
      <c r="B192" s="10" t="s">
        <v>1427</v>
      </c>
      <c r="C192" s="10" t="s">
        <v>1428</v>
      </c>
      <c r="D192" s="11" t="s">
        <v>1429</v>
      </c>
      <c r="E192" s="11" t="s">
        <v>1430</v>
      </c>
      <c r="F192" s="11" t="s">
        <v>1431</v>
      </c>
      <c r="G192" s="11" t="s">
        <v>1432</v>
      </c>
      <c r="H192" s="11">
        <v>541690.0</v>
      </c>
      <c r="I192" s="12"/>
      <c r="J192" s="10">
        <v>32.0</v>
      </c>
      <c r="K192" s="12"/>
      <c r="L192" s="12"/>
      <c r="M192" s="10"/>
      <c r="N192" s="10"/>
      <c r="O192" s="10"/>
      <c r="P192" s="10"/>
      <c r="Q192" s="10"/>
      <c r="R192" s="10"/>
      <c r="S192" s="10"/>
      <c r="T192" s="10"/>
      <c r="U192" s="12"/>
      <c r="V192" s="12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 t="s">
        <v>37</v>
      </c>
      <c r="AN192" s="10">
        <v>16.0</v>
      </c>
      <c r="AO192" s="10" t="s">
        <v>158</v>
      </c>
      <c r="AP192" s="10" t="s">
        <v>158</v>
      </c>
      <c r="AQ192" s="10" t="s">
        <v>158</v>
      </c>
      <c r="AR192" s="10" t="s">
        <v>158</v>
      </c>
      <c r="AS192" s="10" t="s">
        <v>158</v>
      </c>
      <c r="AT192" s="10" t="s">
        <v>158</v>
      </c>
      <c r="AU192" s="10" t="s">
        <v>158</v>
      </c>
      <c r="AV192" s="10" t="s">
        <v>158</v>
      </c>
      <c r="AW192" s="10" t="s">
        <v>158</v>
      </c>
      <c r="AX192" s="10" t="s">
        <v>158</v>
      </c>
      <c r="AY192" s="10" t="s">
        <v>158</v>
      </c>
      <c r="AZ192" s="10" t="s">
        <v>158</v>
      </c>
      <c r="BA192" s="10" t="s">
        <v>158</v>
      </c>
      <c r="BB192" s="10" t="s">
        <v>158</v>
      </c>
      <c r="BC192" s="10" t="s">
        <v>158</v>
      </c>
      <c r="BD192" s="10" t="s">
        <v>158</v>
      </c>
      <c r="BE192" s="10" t="s">
        <v>54</v>
      </c>
      <c r="BF192" s="10">
        <v>16.0</v>
      </c>
      <c r="BG192" s="10" t="s">
        <v>158</v>
      </c>
      <c r="BH192" s="10" t="s">
        <v>158</v>
      </c>
      <c r="BI192" s="10" t="s">
        <v>158</v>
      </c>
      <c r="BJ192" s="10" t="s">
        <v>158</v>
      </c>
      <c r="BK192" s="10" t="s">
        <v>158</v>
      </c>
      <c r="BL192" s="10" t="s">
        <v>158</v>
      </c>
      <c r="BM192" s="10" t="s">
        <v>158</v>
      </c>
      <c r="BN192" s="10" t="s">
        <v>158</v>
      </c>
      <c r="BO192" s="10" t="s">
        <v>158</v>
      </c>
      <c r="BP192" s="10" t="s">
        <v>158</v>
      </c>
      <c r="BQ192" s="10" t="s">
        <v>158</v>
      </c>
      <c r="BR192" s="10" t="s">
        <v>158</v>
      </c>
      <c r="BS192" s="10" t="s">
        <v>158</v>
      </c>
      <c r="BT192" s="10" t="s">
        <v>158</v>
      </c>
      <c r="BU192" s="10" t="s">
        <v>158</v>
      </c>
      <c r="BV192" s="10" t="s">
        <v>158</v>
      </c>
      <c r="BW192" s="12"/>
      <c r="BX192" s="12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2"/>
      <c r="CQ192" s="12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2"/>
      <c r="DD192" s="12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2"/>
      <c r="EI192" s="12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3"/>
    </row>
    <row r="193" ht="30.0" customHeight="1">
      <c r="A193" s="9" t="s">
        <v>1433</v>
      </c>
      <c r="B193" s="10" t="s">
        <v>1434</v>
      </c>
      <c r="C193" s="10" t="s">
        <v>1435</v>
      </c>
      <c r="D193" s="11" t="s">
        <v>1436</v>
      </c>
      <c r="E193" s="11" t="s">
        <v>1437</v>
      </c>
      <c r="F193" s="11" t="s">
        <v>1438</v>
      </c>
      <c r="G193" s="11" t="s">
        <v>1439</v>
      </c>
      <c r="H193" s="11">
        <v>541350.0</v>
      </c>
      <c r="I193" s="12"/>
      <c r="J193" s="10">
        <v>16.0</v>
      </c>
      <c r="K193" s="12"/>
      <c r="L193" s="12"/>
      <c r="M193" s="10"/>
      <c r="N193" s="10"/>
      <c r="O193" s="10"/>
      <c r="P193" s="10"/>
      <c r="Q193" s="10"/>
      <c r="R193" s="10"/>
      <c r="S193" s="10"/>
      <c r="T193" s="10"/>
      <c r="U193" s="10" t="s">
        <v>20</v>
      </c>
      <c r="V193" s="10">
        <v>16.0</v>
      </c>
      <c r="W193" s="10" t="s">
        <v>158</v>
      </c>
      <c r="X193" s="10" t="s">
        <v>158</v>
      </c>
      <c r="Y193" s="10" t="s">
        <v>158</v>
      </c>
      <c r="Z193" s="10" t="s">
        <v>158</v>
      </c>
      <c r="AA193" s="10" t="s">
        <v>158</v>
      </c>
      <c r="AB193" s="10" t="s">
        <v>158</v>
      </c>
      <c r="AC193" s="10" t="s">
        <v>158</v>
      </c>
      <c r="AD193" s="10" t="s">
        <v>158</v>
      </c>
      <c r="AE193" s="10" t="s">
        <v>158</v>
      </c>
      <c r="AF193" s="10" t="s">
        <v>158</v>
      </c>
      <c r="AG193" s="10" t="s">
        <v>158</v>
      </c>
      <c r="AH193" s="10" t="s">
        <v>158</v>
      </c>
      <c r="AI193" s="10" t="s">
        <v>158</v>
      </c>
      <c r="AJ193" s="10" t="s">
        <v>158</v>
      </c>
      <c r="AK193" s="10" t="s">
        <v>158</v>
      </c>
      <c r="AL193" s="10" t="s">
        <v>158</v>
      </c>
      <c r="AM193" s="12"/>
      <c r="AN193" s="12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2"/>
      <c r="BF193" s="12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2"/>
      <c r="BX193" s="12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2"/>
      <c r="CQ193" s="12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2"/>
      <c r="DD193" s="12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2"/>
      <c r="EI193" s="12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3"/>
    </row>
    <row r="194" ht="30.0" customHeight="1">
      <c r="A194" s="9" t="s">
        <v>1440</v>
      </c>
      <c r="B194" s="10" t="s">
        <v>1441</v>
      </c>
      <c r="C194" s="10" t="s">
        <v>1442</v>
      </c>
      <c r="D194" s="11" t="s">
        <v>1443</v>
      </c>
      <c r="E194" s="11" t="s">
        <v>1444</v>
      </c>
      <c r="F194" s="11" t="s">
        <v>1445</v>
      </c>
      <c r="G194" s="11" t="s">
        <v>1446</v>
      </c>
      <c r="H194" s="11">
        <v>811121.0</v>
      </c>
      <c r="I194" s="12"/>
      <c r="J194" s="10">
        <v>43.0</v>
      </c>
      <c r="K194" s="10" t="s">
        <v>10</v>
      </c>
      <c r="L194" s="10">
        <v>8.0</v>
      </c>
      <c r="M194" s="10" t="s">
        <v>158</v>
      </c>
      <c r="N194" s="10" t="s">
        <v>158</v>
      </c>
      <c r="O194" s="10" t="s">
        <v>158</v>
      </c>
      <c r="P194" s="10" t="s">
        <v>158</v>
      </c>
      <c r="Q194" s="10" t="s">
        <v>158</v>
      </c>
      <c r="R194" s="10" t="s">
        <v>158</v>
      </c>
      <c r="S194" s="10" t="s">
        <v>158</v>
      </c>
      <c r="T194" s="10" t="s">
        <v>158</v>
      </c>
      <c r="U194" s="10" t="s">
        <v>20</v>
      </c>
      <c r="V194" s="10">
        <v>16.0</v>
      </c>
      <c r="W194" s="10" t="s">
        <v>158</v>
      </c>
      <c r="X194" s="10" t="s">
        <v>158</v>
      </c>
      <c r="Y194" s="10" t="s">
        <v>158</v>
      </c>
      <c r="Z194" s="10" t="s">
        <v>158</v>
      </c>
      <c r="AA194" s="10" t="s">
        <v>158</v>
      </c>
      <c r="AB194" s="10" t="s">
        <v>158</v>
      </c>
      <c r="AC194" s="10" t="s">
        <v>158</v>
      </c>
      <c r="AD194" s="10" t="s">
        <v>158</v>
      </c>
      <c r="AE194" s="10" t="s">
        <v>158</v>
      </c>
      <c r="AF194" s="10" t="s">
        <v>158</v>
      </c>
      <c r="AG194" s="10" t="s">
        <v>158</v>
      </c>
      <c r="AH194" s="10" t="s">
        <v>158</v>
      </c>
      <c r="AI194" s="10" t="s">
        <v>158</v>
      </c>
      <c r="AJ194" s="10" t="s">
        <v>158</v>
      </c>
      <c r="AK194" s="10" t="s">
        <v>158</v>
      </c>
      <c r="AL194" s="10" t="s">
        <v>158</v>
      </c>
      <c r="AM194" s="12"/>
      <c r="AN194" s="12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2"/>
      <c r="BF194" s="12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2"/>
      <c r="BX194" s="12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2"/>
      <c r="CQ194" s="12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2"/>
      <c r="DD194" s="12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 t="s">
        <v>131</v>
      </c>
      <c r="EI194" s="10">
        <v>19.0</v>
      </c>
      <c r="EJ194" s="10" t="s">
        <v>158</v>
      </c>
      <c r="EK194" s="10" t="s">
        <v>158</v>
      </c>
      <c r="EL194" s="10" t="s">
        <v>158</v>
      </c>
      <c r="EM194" s="10" t="s">
        <v>158</v>
      </c>
      <c r="EN194" s="10" t="s">
        <v>158</v>
      </c>
      <c r="EO194" s="10" t="s">
        <v>158</v>
      </c>
      <c r="EP194" s="10" t="s">
        <v>158</v>
      </c>
      <c r="EQ194" s="10" t="s">
        <v>158</v>
      </c>
      <c r="ER194" s="10" t="s">
        <v>158</v>
      </c>
      <c r="ES194" s="10" t="s">
        <v>158</v>
      </c>
      <c r="ET194" s="10" t="s">
        <v>158</v>
      </c>
      <c r="EU194" s="10" t="s">
        <v>158</v>
      </c>
      <c r="EV194" s="10" t="s">
        <v>158</v>
      </c>
      <c r="EW194" s="10" t="s">
        <v>158</v>
      </c>
      <c r="EX194" s="10" t="s">
        <v>158</v>
      </c>
      <c r="EY194" s="10" t="s">
        <v>158</v>
      </c>
      <c r="EZ194" s="10" t="s">
        <v>158</v>
      </c>
      <c r="FA194" s="10" t="s">
        <v>158</v>
      </c>
      <c r="FB194" s="13" t="s">
        <v>158</v>
      </c>
    </row>
    <row r="195" ht="30.0" customHeight="1">
      <c r="A195" s="9" t="s">
        <v>1447</v>
      </c>
      <c r="B195" s="10" t="s">
        <v>1448</v>
      </c>
      <c r="C195" s="10" t="s">
        <v>1449</v>
      </c>
      <c r="D195" s="11" t="s">
        <v>1240</v>
      </c>
      <c r="E195" s="11" t="s">
        <v>1450</v>
      </c>
      <c r="F195" s="11" t="s">
        <v>1451</v>
      </c>
      <c r="G195" s="11" t="s">
        <v>1452</v>
      </c>
      <c r="H195" s="11">
        <v>541350.0</v>
      </c>
      <c r="I195" s="12"/>
      <c r="J195" s="10">
        <v>24.0</v>
      </c>
      <c r="K195" s="10" t="s">
        <v>10</v>
      </c>
      <c r="L195" s="10">
        <v>8.0</v>
      </c>
      <c r="M195" s="10" t="s">
        <v>158</v>
      </c>
      <c r="N195" s="10" t="s">
        <v>158</v>
      </c>
      <c r="O195" s="10" t="s">
        <v>158</v>
      </c>
      <c r="P195" s="10" t="s">
        <v>158</v>
      </c>
      <c r="Q195" s="10" t="s">
        <v>158</v>
      </c>
      <c r="R195" s="10" t="s">
        <v>158</v>
      </c>
      <c r="S195" s="10" t="s">
        <v>158</v>
      </c>
      <c r="T195" s="10" t="s">
        <v>158</v>
      </c>
      <c r="U195" s="10" t="s">
        <v>20</v>
      </c>
      <c r="V195" s="10">
        <v>16.0</v>
      </c>
      <c r="W195" s="10" t="s">
        <v>158</v>
      </c>
      <c r="X195" s="10" t="s">
        <v>158</v>
      </c>
      <c r="Y195" s="10" t="s">
        <v>158</v>
      </c>
      <c r="Z195" s="10" t="s">
        <v>158</v>
      </c>
      <c r="AA195" s="10" t="s">
        <v>158</v>
      </c>
      <c r="AB195" s="10" t="s">
        <v>158</v>
      </c>
      <c r="AC195" s="10" t="s">
        <v>158</v>
      </c>
      <c r="AD195" s="10" t="s">
        <v>158</v>
      </c>
      <c r="AE195" s="10" t="s">
        <v>158</v>
      </c>
      <c r="AF195" s="10" t="s">
        <v>158</v>
      </c>
      <c r="AG195" s="10" t="s">
        <v>158</v>
      </c>
      <c r="AH195" s="10" t="s">
        <v>158</v>
      </c>
      <c r="AI195" s="10" t="s">
        <v>158</v>
      </c>
      <c r="AJ195" s="10" t="s">
        <v>158</v>
      </c>
      <c r="AK195" s="10" t="s">
        <v>158</v>
      </c>
      <c r="AL195" s="10" t="s">
        <v>158</v>
      </c>
      <c r="AM195" s="12"/>
      <c r="AN195" s="12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2"/>
      <c r="BF195" s="12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2"/>
      <c r="BX195" s="12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2"/>
      <c r="CQ195" s="12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2"/>
      <c r="DD195" s="12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2"/>
      <c r="EI195" s="12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3"/>
    </row>
    <row r="196" ht="30.0" customHeight="1">
      <c r="A196" s="9" t="s">
        <v>1453</v>
      </c>
      <c r="B196" s="10" t="s">
        <v>1454</v>
      </c>
      <c r="C196" s="10" t="s">
        <v>1455</v>
      </c>
      <c r="D196" s="11" t="s">
        <v>1456</v>
      </c>
      <c r="E196" s="11" t="s">
        <v>1457</v>
      </c>
      <c r="F196" s="11" t="s">
        <v>1456</v>
      </c>
      <c r="G196" s="11" t="s">
        <v>1457</v>
      </c>
      <c r="H196" s="11">
        <v>541350.0</v>
      </c>
      <c r="I196" s="12"/>
      <c r="J196" s="10">
        <v>16.0</v>
      </c>
      <c r="K196" s="12"/>
      <c r="L196" s="12"/>
      <c r="M196" s="10"/>
      <c r="N196" s="10"/>
      <c r="O196" s="10"/>
      <c r="P196" s="10"/>
      <c r="Q196" s="10"/>
      <c r="R196" s="10"/>
      <c r="S196" s="10"/>
      <c r="T196" s="10"/>
      <c r="U196" s="10" t="s">
        <v>20</v>
      </c>
      <c r="V196" s="10">
        <v>16.0</v>
      </c>
      <c r="W196" s="10" t="s">
        <v>158</v>
      </c>
      <c r="X196" s="10" t="s">
        <v>158</v>
      </c>
      <c r="Y196" s="10" t="s">
        <v>158</v>
      </c>
      <c r="Z196" s="10" t="s">
        <v>158</v>
      </c>
      <c r="AA196" s="10" t="s">
        <v>158</v>
      </c>
      <c r="AB196" s="10" t="s">
        <v>158</v>
      </c>
      <c r="AC196" s="10" t="s">
        <v>158</v>
      </c>
      <c r="AD196" s="10" t="s">
        <v>158</v>
      </c>
      <c r="AE196" s="10" t="s">
        <v>158</v>
      </c>
      <c r="AF196" s="10" t="s">
        <v>158</v>
      </c>
      <c r="AG196" s="10" t="s">
        <v>158</v>
      </c>
      <c r="AH196" s="10" t="s">
        <v>158</v>
      </c>
      <c r="AI196" s="10" t="s">
        <v>158</v>
      </c>
      <c r="AJ196" s="10" t="s">
        <v>158</v>
      </c>
      <c r="AK196" s="10" t="s">
        <v>158</v>
      </c>
      <c r="AL196" s="10" t="s">
        <v>158</v>
      </c>
      <c r="AM196" s="12"/>
      <c r="AN196" s="12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2"/>
      <c r="BF196" s="12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2"/>
      <c r="BX196" s="12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2"/>
      <c r="CQ196" s="12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2"/>
      <c r="DD196" s="12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2"/>
      <c r="EI196" s="12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3"/>
    </row>
    <row r="197" ht="30.0" customHeight="1">
      <c r="A197" s="9" t="s">
        <v>1458</v>
      </c>
      <c r="B197" s="10" t="s">
        <v>1459</v>
      </c>
      <c r="C197" s="10" t="s">
        <v>1460</v>
      </c>
      <c r="D197" s="11" t="s">
        <v>1461</v>
      </c>
      <c r="E197" s="11" t="s">
        <v>1462</v>
      </c>
      <c r="F197" s="11" t="s">
        <v>1463</v>
      </c>
      <c r="G197" s="11" t="s">
        <v>1464</v>
      </c>
      <c r="H197" s="11">
        <v>541690.0</v>
      </c>
      <c r="I197" s="12"/>
      <c r="J197" s="10">
        <v>8.0</v>
      </c>
      <c r="K197" s="10" t="s">
        <v>10</v>
      </c>
      <c r="L197" s="10">
        <v>8.0</v>
      </c>
      <c r="M197" s="10" t="s">
        <v>158</v>
      </c>
      <c r="N197" s="10" t="s">
        <v>158</v>
      </c>
      <c r="O197" s="10" t="s">
        <v>158</v>
      </c>
      <c r="P197" s="10" t="s">
        <v>158</v>
      </c>
      <c r="Q197" s="10" t="s">
        <v>158</v>
      </c>
      <c r="R197" s="10" t="s">
        <v>158</v>
      </c>
      <c r="S197" s="10" t="s">
        <v>158</v>
      </c>
      <c r="T197" s="10" t="s">
        <v>158</v>
      </c>
      <c r="U197" s="12"/>
      <c r="V197" s="12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2"/>
      <c r="AN197" s="12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2"/>
      <c r="BF197" s="12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2"/>
      <c r="BX197" s="12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2"/>
      <c r="CQ197" s="12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2"/>
      <c r="DD197" s="12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2"/>
      <c r="EI197" s="12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3"/>
    </row>
    <row r="198" ht="30.0" customHeight="1">
      <c r="A198" s="9" t="s">
        <v>1465</v>
      </c>
      <c r="B198" s="10" t="s">
        <v>1466</v>
      </c>
      <c r="C198" s="10" t="s">
        <v>1467</v>
      </c>
      <c r="D198" s="11" t="s">
        <v>1468</v>
      </c>
      <c r="E198" s="11" t="s">
        <v>1469</v>
      </c>
      <c r="F198" s="11" t="s">
        <v>1470</v>
      </c>
      <c r="G198" s="11" t="s">
        <v>1471</v>
      </c>
      <c r="H198" s="11">
        <v>541690.0</v>
      </c>
      <c r="I198" s="12"/>
      <c r="J198" s="10">
        <v>32.0</v>
      </c>
      <c r="K198" s="12"/>
      <c r="L198" s="12"/>
      <c r="M198" s="10"/>
      <c r="N198" s="10"/>
      <c r="O198" s="10"/>
      <c r="P198" s="10"/>
      <c r="Q198" s="10"/>
      <c r="R198" s="10"/>
      <c r="S198" s="10"/>
      <c r="T198" s="10"/>
      <c r="U198" s="12"/>
      <c r="V198" s="12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 t="s">
        <v>37</v>
      </c>
      <c r="AN198" s="10">
        <v>16.0</v>
      </c>
      <c r="AO198" s="10" t="s">
        <v>158</v>
      </c>
      <c r="AP198" s="10" t="s">
        <v>158</v>
      </c>
      <c r="AQ198" s="10" t="s">
        <v>158</v>
      </c>
      <c r="AR198" s="10" t="s">
        <v>158</v>
      </c>
      <c r="AS198" s="10" t="s">
        <v>158</v>
      </c>
      <c r="AT198" s="10" t="s">
        <v>158</v>
      </c>
      <c r="AU198" s="10" t="s">
        <v>158</v>
      </c>
      <c r="AV198" s="10" t="s">
        <v>158</v>
      </c>
      <c r="AW198" s="10" t="s">
        <v>158</v>
      </c>
      <c r="AX198" s="10" t="s">
        <v>158</v>
      </c>
      <c r="AY198" s="10" t="s">
        <v>158</v>
      </c>
      <c r="AZ198" s="10" t="s">
        <v>158</v>
      </c>
      <c r="BA198" s="10" t="s">
        <v>158</v>
      </c>
      <c r="BB198" s="10" t="s">
        <v>158</v>
      </c>
      <c r="BC198" s="10" t="s">
        <v>158</v>
      </c>
      <c r="BD198" s="10" t="s">
        <v>158</v>
      </c>
      <c r="BE198" s="10" t="s">
        <v>54</v>
      </c>
      <c r="BF198" s="10">
        <v>16.0</v>
      </c>
      <c r="BG198" s="10" t="s">
        <v>158</v>
      </c>
      <c r="BH198" s="10" t="s">
        <v>158</v>
      </c>
      <c r="BI198" s="10" t="s">
        <v>158</v>
      </c>
      <c r="BJ198" s="10" t="s">
        <v>158</v>
      </c>
      <c r="BK198" s="10" t="s">
        <v>158</v>
      </c>
      <c r="BL198" s="10" t="s">
        <v>158</v>
      </c>
      <c r="BM198" s="10" t="s">
        <v>158</v>
      </c>
      <c r="BN198" s="10" t="s">
        <v>158</v>
      </c>
      <c r="BO198" s="10" t="s">
        <v>158</v>
      </c>
      <c r="BP198" s="10" t="s">
        <v>158</v>
      </c>
      <c r="BQ198" s="10" t="s">
        <v>158</v>
      </c>
      <c r="BR198" s="10" t="s">
        <v>158</v>
      </c>
      <c r="BS198" s="10" t="s">
        <v>158</v>
      </c>
      <c r="BT198" s="10" t="s">
        <v>158</v>
      </c>
      <c r="BU198" s="10" t="s">
        <v>158</v>
      </c>
      <c r="BV198" s="10" t="s">
        <v>158</v>
      </c>
      <c r="BW198" s="12"/>
      <c r="BX198" s="12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2"/>
      <c r="CQ198" s="12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2"/>
      <c r="DD198" s="12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2"/>
      <c r="EI198" s="12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3"/>
    </row>
    <row r="199" ht="30.0" customHeight="1">
      <c r="A199" s="9" t="s">
        <v>1472</v>
      </c>
      <c r="B199" s="10" t="s">
        <v>1473</v>
      </c>
      <c r="C199" s="10" t="s">
        <v>1474</v>
      </c>
      <c r="D199" s="11" t="s">
        <v>1475</v>
      </c>
      <c r="E199" s="11" t="s">
        <v>1476</v>
      </c>
      <c r="F199" s="11" t="s">
        <v>1475</v>
      </c>
      <c r="G199" s="11" t="s">
        <v>1476</v>
      </c>
      <c r="H199" s="11">
        <v>541350.0</v>
      </c>
      <c r="I199" s="12"/>
      <c r="J199" s="10">
        <v>16.0</v>
      </c>
      <c r="K199" s="12"/>
      <c r="L199" s="12"/>
      <c r="M199" s="10"/>
      <c r="N199" s="10"/>
      <c r="O199" s="10"/>
      <c r="P199" s="10"/>
      <c r="Q199" s="10"/>
      <c r="R199" s="10"/>
      <c r="S199" s="10"/>
      <c r="T199" s="10"/>
      <c r="U199" s="10" t="s">
        <v>20</v>
      </c>
      <c r="V199" s="10">
        <v>16.0</v>
      </c>
      <c r="W199" s="10" t="s">
        <v>158</v>
      </c>
      <c r="X199" s="10" t="s">
        <v>158</v>
      </c>
      <c r="Y199" s="10" t="s">
        <v>158</v>
      </c>
      <c r="Z199" s="10" t="s">
        <v>158</v>
      </c>
      <c r="AA199" s="10" t="s">
        <v>158</v>
      </c>
      <c r="AB199" s="10" t="s">
        <v>158</v>
      </c>
      <c r="AC199" s="10" t="s">
        <v>158</v>
      </c>
      <c r="AD199" s="10" t="s">
        <v>158</v>
      </c>
      <c r="AE199" s="10" t="s">
        <v>158</v>
      </c>
      <c r="AF199" s="10" t="s">
        <v>158</v>
      </c>
      <c r="AG199" s="10" t="s">
        <v>158</v>
      </c>
      <c r="AH199" s="10" t="s">
        <v>158</v>
      </c>
      <c r="AI199" s="10" t="s">
        <v>158</v>
      </c>
      <c r="AJ199" s="10" t="s">
        <v>158</v>
      </c>
      <c r="AK199" s="10" t="s">
        <v>158</v>
      </c>
      <c r="AL199" s="10" t="s">
        <v>158</v>
      </c>
      <c r="AM199" s="12"/>
      <c r="AN199" s="12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2"/>
      <c r="BF199" s="12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2"/>
      <c r="BX199" s="12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2"/>
      <c r="CQ199" s="12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2"/>
      <c r="DD199" s="12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2"/>
      <c r="EI199" s="12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3"/>
    </row>
    <row r="200" ht="30.0" customHeight="1">
      <c r="A200" s="9" t="s">
        <v>1477</v>
      </c>
      <c r="B200" s="10" t="s">
        <v>1478</v>
      </c>
      <c r="C200" s="10" t="s">
        <v>1479</v>
      </c>
      <c r="D200" s="11" t="s">
        <v>1480</v>
      </c>
      <c r="E200" s="11" t="s">
        <v>1481</v>
      </c>
      <c r="F200" s="11" t="s">
        <v>1482</v>
      </c>
      <c r="G200" s="11" t="s">
        <v>1483</v>
      </c>
      <c r="H200" s="11">
        <v>541350.0</v>
      </c>
      <c r="I200" s="12"/>
      <c r="J200" s="10">
        <v>16.0</v>
      </c>
      <c r="K200" s="12"/>
      <c r="L200" s="12"/>
      <c r="M200" s="10"/>
      <c r="N200" s="10"/>
      <c r="O200" s="10"/>
      <c r="P200" s="10"/>
      <c r="Q200" s="10"/>
      <c r="R200" s="10"/>
      <c r="S200" s="10"/>
      <c r="T200" s="10"/>
      <c r="U200" s="10" t="s">
        <v>20</v>
      </c>
      <c r="V200" s="10">
        <v>16.0</v>
      </c>
      <c r="W200" s="10" t="s">
        <v>158</v>
      </c>
      <c r="X200" s="10" t="s">
        <v>158</v>
      </c>
      <c r="Y200" s="10" t="s">
        <v>158</v>
      </c>
      <c r="Z200" s="10" t="s">
        <v>158</v>
      </c>
      <c r="AA200" s="10" t="s">
        <v>158</v>
      </c>
      <c r="AB200" s="10" t="s">
        <v>158</v>
      </c>
      <c r="AC200" s="10" t="s">
        <v>158</v>
      </c>
      <c r="AD200" s="10" t="s">
        <v>158</v>
      </c>
      <c r="AE200" s="10" t="s">
        <v>158</v>
      </c>
      <c r="AF200" s="10" t="s">
        <v>158</v>
      </c>
      <c r="AG200" s="10" t="s">
        <v>158</v>
      </c>
      <c r="AH200" s="10" t="s">
        <v>158</v>
      </c>
      <c r="AI200" s="10" t="s">
        <v>158</v>
      </c>
      <c r="AJ200" s="10" t="s">
        <v>158</v>
      </c>
      <c r="AK200" s="10" t="s">
        <v>158</v>
      </c>
      <c r="AL200" s="10" t="s">
        <v>158</v>
      </c>
      <c r="AM200" s="12"/>
      <c r="AN200" s="12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2"/>
      <c r="BF200" s="12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2"/>
      <c r="BX200" s="12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2"/>
      <c r="CQ200" s="12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2"/>
      <c r="DD200" s="12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2"/>
      <c r="EI200" s="12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3"/>
    </row>
    <row r="201" ht="30.0" customHeight="1">
      <c r="A201" s="9" t="s">
        <v>1484</v>
      </c>
      <c r="B201" s="10" t="s">
        <v>1485</v>
      </c>
      <c r="C201" s="10" t="s">
        <v>1486</v>
      </c>
      <c r="D201" s="11" t="s">
        <v>1487</v>
      </c>
      <c r="E201" s="11" t="s">
        <v>1488</v>
      </c>
      <c r="F201" s="11" t="s">
        <v>1489</v>
      </c>
      <c r="G201" s="11" t="s">
        <v>1490</v>
      </c>
      <c r="H201" s="11">
        <v>541690.0</v>
      </c>
      <c r="I201" s="12"/>
      <c r="J201" s="10">
        <v>8.0</v>
      </c>
      <c r="K201" s="10" t="s">
        <v>10</v>
      </c>
      <c r="L201" s="10">
        <v>8.0</v>
      </c>
      <c r="M201" s="10" t="s">
        <v>158</v>
      </c>
      <c r="N201" s="10" t="s">
        <v>158</v>
      </c>
      <c r="O201" s="10" t="s">
        <v>158</v>
      </c>
      <c r="P201" s="10" t="s">
        <v>158</v>
      </c>
      <c r="Q201" s="10" t="s">
        <v>158</v>
      </c>
      <c r="R201" s="10" t="s">
        <v>158</v>
      </c>
      <c r="S201" s="10" t="s">
        <v>158</v>
      </c>
      <c r="T201" s="10" t="s">
        <v>158</v>
      </c>
      <c r="U201" s="12"/>
      <c r="V201" s="12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2"/>
      <c r="AN201" s="12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2"/>
      <c r="BF201" s="12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2"/>
      <c r="BX201" s="12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2"/>
      <c r="CQ201" s="12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2"/>
      <c r="DD201" s="12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2"/>
      <c r="EI201" s="12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3"/>
    </row>
    <row r="202" ht="30.0" customHeight="1">
      <c r="A202" s="9" t="s">
        <v>1491</v>
      </c>
      <c r="B202" s="10" t="s">
        <v>1492</v>
      </c>
      <c r="C202" s="10" t="s">
        <v>1493</v>
      </c>
      <c r="D202" s="11" t="s">
        <v>1494</v>
      </c>
      <c r="E202" s="11" t="s">
        <v>1495</v>
      </c>
      <c r="F202" s="11" t="s">
        <v>1494</v>
      </c>
      <c r="G202" s="11" t="s">
        <v>1495</v>
      </c>
      <c r="H202" s="11">
        <v>541350.0</v>
      </c>
      <c r="I202" s="12"/>
      <c r="J202" s="10">
        <v>40.0</v>
      </c>
      <c r="K202" s="10" t="s">
        <v>10</v>
      </c>
      <c r="L202" s="10">
        <v>8.0</v>
      </c>
      <c r="M202" s="10" t="s">
        <v>158</v>
      </c>
      <c r="N202" s="10" t="s">
        <v>158</v>
      </c>
      <c r="O202" s="10" t="s">
        <v>158</v>
      </c>
      <c r="P202" s="10" t="s">
        <v>158</v>
      </c>
      <c r="Q202" s="10" t="s">
        <v>158</v>
      </c>
      <c r="R202" s="10" t="s">
        <v>158</v>
      </c>
      <c r="S202" s="10" t="s">
        <v>158</v>
      </c>
      <c r="T202" s="10" t="s">
        <v>158</v>
      </c>
      <c r="U202" s="10" t="s">
        <v>20</v>
      </c>
      <c r="V202" s="10">
        <v>16.0</v>
      </c>
      <c r="W202" s="10" t="s">
        <v>158</v>
      </c>
      <c r="X202" s="10" t="s">
        <v>158</v>
      </c>
      <c r="Y202" s="10" t="s">
        <v>158</v>
      </c>
      <c r="Z202" s="10" t="s">
        <v>158</v>
      </c>
      <c r="AA202" s="10" t="s">
        <v>158</v>
      </c>
      <c r="AB202" s="10" t="s">
        <v>158</v>
      </c>
      <c r="AC202" s="10" t="s">
        <v>158</v>
      </c>
      <c r="AD202" s="10" t="s">
        <v>158</v>
      </c>
      <c r="AE202" s="10" t="s">
        <v>158</v>
      </c>
      <c r="AF202" s="10" t="s">
        <v>158</v>
      </c>
      <c r="AG202" s="10" t="s">
        <v>158</v>
      </c>
      <c r="AH202" s="10" t="s">
        <v>158</v>
      </c>
      <c r="AI202" s="10" t="s">
        <v>158</v>
      </c>
      <c r="AJ202" s="10" t="s">
        <v>158</v>
      </c>
      <c r="AK202" s="10" t="s">
        <v>158</v>
      </c>
      <c r="AL202" s="10" t="s">
        <v>158</v>
      </c>
      <c r="AM202" s="12"/>
      <c r="AN202" s="12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 t="s">
        <v>54</v>
      </c>
      <c r="BF202" s="10">
        <v>16.0</v>
      </c>
      <c r="BG202" s="10" t="s">
        <v>158</v>
      </c>
      <c r="BH202" s="10" t="s">
        <v>158</v>
      </c>
      <c r="BI202" s="10" t="s">
        <v>158</v>
      </c>
      <c r="BJ202" s="10" t="s">
        <v>158</v>
      </c>
      <c r="BK202" s="10" t="s">
        <v>158</v>
      </c>
      <c r="BL202" s="10" t="s">
        <v>158</v>
      </c>
      <c r="BM202" s="10" t="s">
        <v>158</v>
      </c>
      <c r="BN202" s="10" t="s">
        <v>158</v>
      </c>
      <c r="BO202" s="10" t="s">
        <v>158</v>
      </c>
      <c r="BP202" s="10" t="s">
        <v>158</v>
      </c>
      <c r="BQ202" s="10" t="s">
        <v>158</v>
      </c>
      <c r="BR202" s="10" t="s">
        <v>158</v>
      </c>
      <c r="BS202" s="10" t="s">
        <v>158</v>
      </c>
      <c r="BT202" s="10" t="s">
        <v>158</v>
      </c>
      <c r="BU202" s="10" t="s">
        <v>158</v>
      </c>
      <c r="BV202" s="10" t="s">
        <v>158</v>
      </c>
      <c r="BW202" s="12"/>
      <c r="BX202" s="12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2"/>
      <c r="CQ202" s="12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2"/>
      <c r="DD202" s="12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2"/>
      <c r="EI202" s="12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3"/>
    </row>
    <row r="203" ht="30.0" customHeight="1">
      <c r="A203" s="9" t="s">
        <v>1496</v>
      </c>
      <c r="B203" s="10" t="s">
        <v>1497</v>
      </c>
      <c r="C203" s="10" t="s">
        <v>1498</v>
      </c>
      <c r="D203" s="11" t="s">
        <v>1499</v>
      </c>
      <c r="E203" s="11" t="s">
        <v>1500</v>
      </c>
      <c r="F203" s="11" t="s">
        <v>1501</v>
      </c>
      <c r="G203" s="11" t="s">
        <v>1502</v>
      </c>
      <c r="H203" s="11">
        <v>541350.0</v>
      </c>
      <c r="I203" s="12"/>
      <c r="J203" s="10">
        <v>32.0</v>
      </c>
      <c r="K203" s="12"/>
      <c r="L203" s="12"/>
      <c r="M203" s="10"/>
      <c r="N203" s="10"/>
      <c r="O203" s="10"/>
      <c r="P203" s="10"/>
      <c r="Q203" s="10"/>
      <c r="R203" s="10"/>
      <c r="S203" s="10"/>
      <c r="T203" s="10"/>
      <c r="U203" s="10" t="s">
        <v>20</v>
      </c>
      <c r="V203" s="10">
        <v>16.0</v>
      </c>
      <c r="W203" s="10" t="s">
        <v>158</v>
      </c>
      <c r="X203" s="10" t="s">
        <v>158</v>
      </c>
      <c r="Y203" s="10" t="s">
        <v>158</v>
      </c>
      <c r="Z203" s="10" t="s">
        <v>158</v>
      </c>
      <c r="AA203" s="10" t="s">
        <v>158</v>
      </c>
      <c r="AB203" s="10" t="s">
        <v>158</v>
      </c>
      <c r="AC203" s="10" t="s">
        <v>158</v>
      </c>
      <c r="AD203" s="10" t="s">
        <v>158</v>
      </c>
      <c r="AE203" s="10" t="s">
        <v>158</v>
      </c>
      <c r="AF203" s="10" t="s">
        <v>158</v>
      </c>
      <c r="AG203" s="10" t="s">
        <v>158</v>
      </c>
      <c r="AH203" s="10" t="s">
        <v>158</v>
      </c>
      <c r="AI203" s="10" t="s">
        <v>158</v>
      </c>
      <c r="AJ203" s="10" t="s">
        <v>158</v>
      </c>
      <c r="AK203" s="10" t="s">
        <v>158</v>
      </c>
      <c r="AL203" s="10" t="s">
        <v>158</v>
      </c>
      <c r="AM203" s="12"/>
      <c r="AN203" s="12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 t="s">
        <v>54</v>
      </c>
      <c r="BF203" s="10">
        <v>16.0</v>
      </c>
      <c r="BG203" s="10" t="s">
        <v>158</v>
      </c>
      <c r="BH203" s="10" t="s">
        <v>158</v>
      </c>
      <c r="BI203" s="10" t="s">
        <v>158</v>
      </c>
      <c r="BJ203" s="10" t="s">
        <v>158</v>
      </c>
      <c r="BK203" s="10" t="s">
        <v>158</v>
      </c>
      <c r="BL203" s="10" t="s">
        <v>158</v>
      </c>
      <c r="BM203" s="10" t="s">
        <v>158</v>
      </c>
      <c r="BN203" s="10" t="s">
        <v>158</v>
      </c>
      <c r="BO203" s="10" t="s">
        <v>158</v>
      </c>
      <c r="BP203" s="10" t="s">
        <v>158</v>
      </c>
      <c r="BQ203" s="10" t="s">
        <v>158</v>
      </c>
      <c r="BR203" s="10" t="s">
        <v>158</v>
      </c>
      <c r="BS203" s="10" t="s">
        <v>158</v>
      </c>
      <c r="BT203" s="10" t="s">
        <v>158</v>
      </c>
      <c r="BU203" s="10" t="s">
        <v>158</v>
      </c>
      <c r="BV203" s="10" t="s">
        <v>158</v>
      </c>
      <c r="BW203" s="12"/>
      <c r="BX203" s="12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2"/>
      <c r="CQ203" s="12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2"/>
      <c r="DD203" s="12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2"/>
      <c r="EI203" s="12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3"/>
    </row>
    <row r="204" ht="30.0" customHeight="1">
      <c r="A204" s="9" t="s">
        <v>1503</v>
      </c>
      <c r="B204" s="10" t="s">
        <v>1504</v>
      </c>
      <c r="C204" s="10" t="s">
        <v>1505</v>
      </c>
      <c r="D204" s="11" t="s">
        <v>1506</v>
      </c>
      <c r="E204" s="11" t="s">
        <v>1507</v>
      </c>
      <c r="F204" s="11" t="s">
        <v>1508</v>
      </c>
      <c r="G204" s="11" t="s">
        <v>1509</v>
      </c>
      <c r="H204" s="11">
        <v>541350.0</v>
      </c>
      <c r="I204" s="12"/>
      <c r="J204" s="10">
        <v>24.0</v>
      </c>
      <c r="K204" s="10" t="s">
        <v>10</v>
      </c>
      <c r="L204" s="10">
        <v>8.0</v>
      </c>
      <c r="M204" s="10" t="s">
        <v>158</v>
      </c>
      <c r="N204" s="10" t="s">
        <v>158</v>
      </c>
      <c r="O204" s="10" t="s">
        <v>158</v>
      </c>
      <c r="P204" s="10" t="s">
        <v>158</v>
      </c>
      <c r="Q204" s="10" t="s">
        <v>158</v>
      </c>
      <c r="R204" s="10" t="s">
        <v>158</v>
      </c>
      <c r="S204" s="10" t="s">
        <v>158</v>
      </c>
      <c r="T204" s="10" t="s">
        <v>158</v>
      </c>
      <c r="U204" s="10" t="s">
        <v>20</v>
      </c>
      <c r="V204" s="10">
        <v>16.0</v>
      </c>
      <c r="W204" s="10" t="s">
        <v>158</v>
      </c>
      <c r="X204" s="10" t="s">
        <v>158</v>
      </c>
      <c r="Y204" s="10" t="s">
        <v>158</v>
      </c>
      <c r="Z204" s="10" t="s">
        <v>158</v>
      </c>
      <c r="AA204" s="10" t="s">
        <v>158</v>
      </c>
      <c r="AB204" s="10" t="s">
        <v>158</v>
      </c>
      <c r="AC204" s="10" t="s">
        <v>158</v>
      </c>
      <c r="AD204" s="10" t="s">
        <v>158</v>
      </c>
      <c r="AE204" s="10" t="s">
        <v>158</v>
      </c>
      <c r="AF204" s="10" t="s">
        <v>158</v>
      </c>
      <c r="AG204" s="10" t="s">
        <v>158</v>
      </c>
      <c r="AH204" s="10" t="s">
        <v>158</v>
      </c>
      <c r="AI204" s="10" t="s">
        <v>158</v>
      </c>
      <c r="AJ204" s="10" t="s">
        <v>158</v>
      </c>
      <c r="AK204" s="10" t="s">
        <v>158</v>
      </c>
      <c r="AL204" s="10" t="s">
        <v>158</v>
      </c>
      <c r="AM204" s="12"/>
      <c r="AN204" s="12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2"/>
      <c r="BF204" s="12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2"/>
      <c r="BX204" s="12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2"/>
      <c r="CQ204" s="12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2"/>
      <c r="DD204" s="12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2"/>
      <c r="EI204" s="12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3"/>
    </row>
    <row r="205" ht="30.0" customHeight="1">
      <c r="A205" s="9" t="s">
        <v>1510</v>
      </c>
      <c r="B205" s="10" t="s">
        <v>1511</v>
      </c>
      <c r="C205" s="10" t="s">
        <v>1512</v>
      </c>
      <c r="D205" s="11" t="s">
        <v>1513</v>
      </c>
      <c r="E205" s="11" t="s">
        <v>1514</v>
      </c>
      <c r="F205" s="11" t="s">
        <v>1515</v>
      </c>
      <c r="G205" s="11" t="s">
        <v>1516</v>
      </c>
      <c r="H205" s="11">
        <v>541350.0</v>
      </c>
      <c r="I205" s="12"/>
      <c r="J205" s="10">
        <v>40.0</v>
      </c>
      <c r="K205" s="10" t="s">
        <v>10</v>
      </c>
      <c r="L205" s="10">
        <v>8.0</v>
      </c>
      <c r="M205" s="10" t="s">
        <v>158</v>
      </c>
      <c r="N205" s="10" t="s">
        <v>158</v>
      </c>
      <c r="O205" s="10" t="s">
        <v>158</v>
      </c>
      <c r="P205" s="10" t="s">
        <v>158</v>
      </c>
      <c r="Q205" s="10" t="s">
        <v>158</v>
      </c>
      <c r="R205" s="10" t="s">
        <v>158</v>
      </c>
      <c r="S205" s="10" t="s">
        <v>158</v>
      </c>
      <c r="T205" s="10" t="s">
        <v>158</v>
      </c>
      <c r="U205" s="10" t="s">
        <v>20</v>
      </c>
      <c r="V205" s="10">
        <v>16.0</v>
      </c>
      <c r="W205" s="10" t="s">
        <v>158</v>
      </c>
      <c r="X205" s="10" t="s">
        <v>158</v>
      </c>
      <c r="Y205" s="10" t="s">
        <v>158</v>
      </c>
      <c r="Z205" s="10" t="s">
        <v>158</v>
      </c>
      <c r="AA205" s="10" t="s">
        <v>158</v>
      </c>
      <c r="AB205" s="10" t="s">
        <v>158</v>
      </c>
      <c r="AC205" s="10" t="s">
        <v>158</v>
      </c>
      <c r="AD205" s="10" t="s">
        <v>158</v>
      </c>
      <c r="AE205" s="10" t="s">
        <v>158</v>
      </c>
      <c r="AF205" s="10" t="s">
        <v>158</v>
      </c>
      <c r="AG205" s="10" t="s">
        <v>158</v>
      </c>
      <c r="AH205" s="10" t="s">
        <v>158</v>
      </c>
      <c r="AI205" s="10" t="s">
        <v>158</v>
      </c>
      <c r="AJ205" s="10" t="s">
        <v>158</v>
      </c>
      <c r="AK205" s="10" t="s">
        <v>158</v>
      </c>
      <c r="AL205" s="10" t="s">
        <v>158</v>
      </c>
      <c r="AM205" s="12"/>
      <c r="AN205" s="12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 t="s">
        <v>54</v>
      </c>
      <c r="BF205" s="10">
        <v>16.0</v>
      </c>
      <c r="BG205" s="10" t="s">
        <v>158</v>
      </c>
      <c r="BH205" s="10" t="s">
        <v>158</v>
      </c>
      <c r="BI205" s="10" t="s">
        <v>158</v>
      </c>
      <c r="BJ205" s="10" t="s">
        <v>158</v>
      </c>
      <c r="BK205" s="10" t="s">
        <v>158</v>
      </c>
      <c r="BL205" s="10" t="s">
        <v>158</v>
      </c>
      <c r="BM205" s="10" t="s">
        <v>158</v>
      </c>
      <c r="BN205" s="10" t="s">
        <v>158</v>
      </c>
      <c r="BO205" s="10" t="s">
        <v>158</v>
      </c>
      <c r="BP205" s="10" t="s">
        <v>158</v>
      </c>
      <c r="BQ205" s="10" t="s">
        <v>158</v>
      </c>
      <c r="BR205" s="10" t="s">
        <v>158</v>
      </c>
      <c r="BS205" s="10" t="s">
        <v>158</v>
      </c>
      <c r="BT205" s="10" t="s">
        <v>158</v>
      </c>
      <c r="BU205" s="10" t="s">
        <v>158</v>
      </c>
      <c r="BV205" s="10" t="s">
        <v>158</v>
      </c>
      <c r="BW205" s="12"/>
      <c r="BX205" s="12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2"/>
      <c r="CQ205" s="12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2"/>
      <c r="DD205" s="12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2"/>
      <c r="EI205" s="12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3"/>
    </row>
    <row r="206" ht="30.0" customHeight="1">
      <c r="A206" s="9" t="s">
        <v>1517</v>
      </c>
      <c r="B206" s="10" t="s">
        <v>1518</v>
      </c>
      <c r="C206" s="10" t="s">
        <v>1519</v>
      </c>
      <c r="D206" s="11" t="s">
        <v>1520</v>
      </c>
      <c r="E206" s="11" t="s">
        <v>1521</v>
      </c>
      <c r="F206" s="11" t="s">
        <v>1520</v>
      </c>
      <c r="G206" s="11" t="s">
        <v>1521</v>
      </c>
      <c r="H206" s="11">
        <v>541350.0</v>
      </c>
      <c r="I206" s="12"/>
      <c r="J206" s="10">
        <v>16.0</v>
      </c>
      <c r="K206" s="12"/>
      <c r="L206" s="12"/>
      <c r="M206" s="10"/>
      <c r="N206" s="10"/>
      <c r="O206" s="10"/>
      <c r="P206" s="10"/>
      <c r="Q206" s="10"/>
      <c r="R206" s="10"/>
      <c r="S206" s="10"/>
      <c r="T206" s="10"/>
      <c r="U206" s="10" t="s">
        <v>20</v>
      </c>
      <c r="V206" s="10">
        <v>16.0</v>
      </c>
      <c r="W206" s="10" t="s">
        <v>158</v>
      </c>
      <c r="X206" s="10" t="s">
        <v>158</v>
      </c>
      <c r="Y206" s="10" t="s">
        <v>158</v>
      </c>
      <c r="Z206" s="10" t="s">
        <v>158</v>
      </c>
      <c r="AA206" s="10" t="s">
        <v>158</v>
      </c>
      <c r="AB206" s="10" t="s">
        <v>158</v>
      </c>
      <c r="AC206" s="10" t="s">
        <v>158</v>
      </c>
      <c r="AD206" s="10" t="s">
        <v>158</v>
      </c>
      <c r="AE206" s="10" t="s">
        <v>158</v>
      </c>
      <c r="AF206" s="10" t="s">
        <v>158</v>
      </c>
      <c r="AG206" s="10" t="s">
        <v>158</v>
      </c>
      <c r="AH206" s="10" t="s">
        <v>158</v>
      </c>
      <c r="AI206" s="10" t="s">
        <v>158</v>
      </c>
      <c r="AJ206" s="10" t="s">
        <v>158</v>
      </c>
      <c r="AK206" s="10" t="s">
        <v>158</v>
      </c>
      <c r="AL206" s="10" t="s">
        <v>158</v>
      </c>
      <c r="AM206" s="12"/>
      <c r="AN206" s="12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2"/>
      <c r="BF206" s="12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2"/>
      <c r="BX206" s="12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2"/>
      <c r="CQ206" s="12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2"/>
      <c r="DD206" s="12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2"/>
      <c r="EI206" s="12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3"/>
    </row>
    <row r="207" ht="30.0" customHeight="1">
      <c r="A207" s="9" t="s">
        <v>1522</v>
      </c>
      <c r="B207" s="10" t="s">
        <v>1523</v>
      </c>
      <c r="C207" s="10" t="s">
        <v>1524</v>
      </c>
      <c r="D207" s="11" t="s">
        <v>1525</v>
      </c>
      <c r="E207" s="11" t="s">
        <v>1526</v>
      </c>
      <c r="F207" s="11" t="s">
        <v>1527</v>
      </c>
      <c r="G207" s="11" t="s">
        <v>1528</v>
      </c>
      <c r="H207" s="11">
        <v>541320.0</v>
      </c>
      <c r="I207" s="12"/>
      <c r="J207" s="10">
        <v>46.0</v>
      </c>
      <c r="K207" s="12"/>
      <c r="L207" s="12"/>
      <c r="M207" s="10"/>
      <c r="N207" s="10"/>
      <c r="O207" s="10"/>
      <c r="P207" s="10"/>
      <c r="Q207" s="10"/>
      <c r="R207" s="10"/>
      <c r="S207" s="10"/>
      <c r="T207" s="10"/>
      <c r="U207" s="12"/>
      <c r="V207" s="12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2"/>
      <c r="AN207" s="12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2"/>
      <c r="BF207" s="12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 t="s">
        <v>71</v>
      </c>
      <c r="BX207" s="10">
        <v>17.0</v>
      </c>
      <c r="BY207" s="10" t="s">
        <v>158</v>
      </c>
      <c r="BZ207" s="10" t="s">
        <v>158</v>
      </c>
      <c r="CA207" s="10" t="s">
        <v>158</v>
      </c>
      <c r="CB207" s="10" t="s">
        <v>158</v>
      </c>
      <c r="CC207" s="10" t="s">
        <v>158</v>
      </c>
      <c r="CD207" s="10" t="s">
        <v>158</v>
      </c>
      <c r="CE207" s="10" t="s">
        <v>158</v>
      </c>
      <c r="CF207" s="10" t="s">
        <v>158</v>
      </c>
      <c r="CG207" s="10" t="s">
        <v>158</v>
      </c>
      <c r="CH207" s="10" t="s">
        <v>158</v>
      </c>
      <c r="CI207" s="10" t="s">
        <v>158</v>
      </c>
      <c r="CJ207" s="10" t="s">
        <v>158</v>
      </c>
      <c r="CK207" s="10" t="s">
        <v>158</v>
      </c>
      <c r="CL207" s="10" t="s">
        <v>158</v>
      </c>
      <c r="CM207" s="10" t="s">
        <v>158</v>
      </c>
      <c r="CN207" s="10" t="s">
        <v>158</v>
      </c>
      <c r="CO207" s="10" t="s">
        <v>158</v>
      </c>
      <c r="CP207" s="12"/>
      <c r="CQ207" s="12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 t="s">
        <v>101</v>
      </c>
      <c r="DD207" s="10">
        <v>29.0</v>
      </c>
      <c r="DE207" s="10" t="s">
        <v>158</v>
      </c>
      <c r="DF207" s="10" t="s">
        <v>158</v>
      </c>
      <c r="DG207" s="10" t="s">
        <v>158</v>
      </c>
      <c r="DH207" s="10" t="s">
        <v>158</v>
      </c>
      <c r="DI207" s="10" t="s">
        <v>158</v>
      </c>
      <c r="DJ207" s="10" t="s">
        <v>158</v>
      </c>
      <c r="DK207" s="10" t="s">
        <v>158</v>
      </c>
      <c r="DL207" s="10" t="s">
        <v>158</v>
      </c>
      <c r="DM207" s="10" t="s">
        <v>158</v>
      </c>
      <c r="DN207" s="10" t="s">
        <v>158</v>
      </c>
      <c r="DO207" s="10" t="s">
        <v>158</v>
      </c>
      <c r="DP207" s="10" t="s">
        <v>158</v>
      </c>
      <c r="DQ207" s="10" t="s">
        <v>158</v>
      </c>
      <c r="DR207" s="10" t="s">
        <v>158</v>
      </c>
      <c r="DS207" s="10" t="s">
        <v>158</v>
      </c>
      <c r="DT207" s="10" t="s">
        <v>158</v>
      </c>
      <c r="DU207" s="10" t="s">
        <v>158</v>
      </c>
      <c r="DV207" s="10" t="s">
        <v>158</v>
      </c>
      <c r="DW207" s="10" t="s">
        <v>158</v>
      </c>
      <c r="DX207" s="10" t="s">
        <v>158</v>
      </c>
      <c r="DY207" s="10" t="s">
        <v>158</v>
      </c>
      <c r="DZ207" s="10" t="s">
        <v>158</v>
      </c>
      <c r="EA207" s="10" t="s">
        <v>158</v>
      </c>
      <c r="EB207" s="10" t="s">
        <v>158</v>
      </c>
      <c r="EC207" s="10" t="s">
        <v>158</v>
      </c>
      <c r="ED207" s="10" t="s">
        <v>158</v>
      </c>
      <c r="EE207" s="10" t="s">
        <v>158</v>
      </c>
      <c r="EF207" s="10" t="s">
        <v>158</v>
      </c>
      <c r="EG207" s="10" t="s">
        <v>158</v>
      </c>
      <c r="EH207" s="12"/>
      <c r="EI207" s="12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3"/>
    </row>
    <row r="208" ht="30.0" customHeight="1">
      <c r="A208" s="9" t="s">
        <v>1529</v>
      </c>
      <c r="B208" s="10" t="s">
        <v>1530</v>
      </c>
      <c r="C208" s="10" t="s">
        <v>1531</v>
      </c>
      <c r="D208" s="11" t="s">
        <v>1532</v>
      </c>
      <c r="E208" s="11" t="s">
        <v>1533</v>
      </c>
      <c r="F208" s="11" t="s">
        <v>1534</v>
      </c>
      <c r="G208" s="11" t="s">
        <v>1535</v>
      </c>
      <c r="H208" s="11">
        <v>541350.0</v>
      </c>
      <c r="I208" s="12"/>
      <c r="J208" s="10">
        <v>16.0</v>
      </c>
      <c r="K208" s="12"/>
      <c r="L208" s="12"/>
      <c r="M208" s="10"/>
      <c r="N208" s="10"/>
      <c r="O208" s="10"/>
      <c r="P208" s="10"/>
      <c r="Q208" s="10"/>
      <c r="R208" s="10"/>
      <c r="S208" s="10"/>
      <c r="T208" s="10"/>
      <c r="U208" s="10" t="s">
        <v>20</v>
      </c>
      <c r="V208" s="10">
        <v>16.0</v>
      </c>
      <c r="W208" s="10" t="s">
        <v>158</v>
      </c>
      <c r="X208" s="10" t="s">
        <v>158</v>
      </c>
      <c r="Y208" s="10" t="s">
        <v>158</v>
      </c>
      <c r="Z208" s="10" t="s">
        <v>158</v>
      </c>
      <c r="AA208" s="10" t="s">
        <v>158</v>
      </c>
      <c r="AB208" s="10" t="s">
        <v>158</v>
      </c>
      <c r="AC208" s="10" t="s">
        <v>158</v>
      </c>
      <c r="AD208" s="10" t="s">
        <v>158</v>
      </c>
      <c r="AE208" s="10" t="s">
        <v>158</v>
      </c>
      <c r="AF208" s="10" t="s">
        <v>158</v>
      </c>
      <c r="AG208" s="10" t="s">
        <v>158</v>
      </c>
      <c r="AH208" s="10" t="s">
        <v>158</v>
      </c>
      <c r="AI208" s="10" t="s">
        <v>158</v>
      </c>
      <c r="AJ208" s="10" t="s">
        <v>158</v>
      </c>
      <c r="AK208" s="10" t="s">
        <v>158</v>
      </c>
      <c r="AL208" s="10" t="s">
        <v>158</v>
      </c>
      <c r="AM208" s="12"/>
      <c r="AN208" s="12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2"/>
      <c r="BF208" s="12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2"/>
      <c r="BX208" s="12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2"/>
      <c r="CQ208" s="12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2"/>
      <c r="DD208" s="12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2"/>
      <c r="EI208" s="12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3"/>
    </row>
    <row r="209" ht="30.0" customHeight="1">
      <c r="A209" s="9" t="s">
        <v>1536</v>
      </c>
      <c r="B209" s="10" t="s">
        <v>1537</v>
      </c>
      <c r="C209" s="10" t="s">
        <v>1538</v>
      </c>
      <c r="D209" s="11" t="s">
        <v>1539</v>
      </c>
      <c r="E209" s="11" t="s">
        <v>1540</v>
      </c>
      <c r="F209" s="11" t="s">
        <v>1541</v>
      </c>
      <c r="G209" s="11" t="s">
        <v>1542</v>
      </c>
      <c r="H209" s="11">
        <v>541320.0</v>
      </c>
      <c r="I209" s="12"/>
      <c r="J209" s="10">
        <v>29.0</v>
      </c>
      <c r="K209" s="12"/>
      <c r="L209" s="12"/>
      <c r="M209" s="10"/>
      <c r="N209" s="10"/>
      <c r="O209" s="10"/>
      <c r="P209" s="10"/>
      <c r="Q209" s="10"/>
      <c r="R209" s="10"/>
      <c r="S209" s="10"/>
      <c r="T209" s="10"/>
      <c r="U209" s="12"/>
      <c r="V209" s="12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2"/>
      <c r="AN209" s="12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2"/>
      <c r="BF209" s="12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2"/>
      <c r="BX209" s="12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2"/>
      <c r="CQ209" s="12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 t="s">
        <v>101</v>
      </c>
      <c r="DD209" s="10">
        <v>29.0</v>
      </c>
      <c r="DE209" s="10" t="s">
        <v>158</v>
      </c>
      <c r="DF209" s="10" t="s">
        <v>158</v>
      </c>
      <c r="DG209" s="10" t="s">
        <v>158</v>
      </c>
      <c r="DH209" s="10" t="s">
        <v>158</v>
      </c>
      <c r="DI209" s="10" t="s">
        <v>158</v>
      </c>
      <c r="DJ209" s="10" t="s">
        <v>158</v>
      </c>
      <c r="DK209" s="10" t="s">
        <v>158</v>
      </c>
      <c r="DL209" s="10" t="s">
        <v>158</v>
      </c>
      <c r="DM209" s="10" t="s">
        <v>158</v>
      </c>
      <c r="DN209" s="10" t="s">
        <v>158</v>
      </c>
      <c r="DO209" s="10" t="s">
        <v>158</v>
      </c>
      <c r="DP209" s="10" t="s">
        <v>158</v>
      </c>
      <c r="DQ209" s="10" t="s">
        <v>158</v>
      </c>
      <c r="DR209" s="10" t="s">
        <v>158</v>
      </c>
      <c r="DS209" s="10" t="s">
        <v>158</v>
      </c>
      <c r="DT209" s="10" t="s">
        <v>158</v>
      </c>
      <c r="DU209" s="10" t="s">
        <v>158</v>
      </c>
      <c r="DV209" s="10" t="s">
        <v>158</v>
      </c>
      <c r="DW209" s="10" t="s">
        <v>158</v>
      </c>
      <c r="DX209" s="10" t="s">
        <v>158</v>
      </c>
      <c r="DY209" s="10" t="s">
        <v>158</v>
      </c>
      <c r="DZ209" s="10" t="s">
        <v>158</v>
      </c>
      <c r="EA209" s="10" t="s">
        <v>158</v>
      </c>
      <c r="EB209" s="10" t="s">
        <v>158</v>
      </c>
      <c r="EC209" s="10" t="s">
        <v>158</v>
      </c>
      <c r="ED209" s="10" t="s">
        <v>158</v>
      </c>
      <c r="EE209" s="10" t="s">
        <v>158</v>
      </c>
      <c r="EF209" s="10" t="s">
        <v>158</v>
      </c>
      <c r="EG209" s="10" t="s">
        <v>158</v>
      </c>
      <c r="EH209" s="12"/>
      <c r="EI209" s="12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3"/>
    </row>
    <row r="210" ht="30.0" customHeight="1">
      <c r="A210" s="9" t="s">
        <v>1543</v>
      </c>
      <c r="B210" s="10" t="s">
        <v>1544</v>
      </c>
      <c r="C210" s="10" t="s">
        <v>1545</v>
      </c>
      <c r="D210" s="11" t="s">
        <v>1546</v>
      </c>
      <c r="E210" s="11" t="s">
        <v>1547</v>
      </c>
      <c r="F210" s="11" t="s">
        <v>1548</v>
      </c>
      <c r="G210" s="11" t="s">
        <v>1549</v>
      </c>
      <c r="H210" s="11">
        <v>541350.0</v>
      </c>
      <c r="I210" s="12"/>
      <c r="J210" s="10">
        <v>40.0</v>
      </c>
      <c r="K210" s="10" t="s">
        <v>10</v>
      </c>
      <c r="L210" s="10">
        <v>8.0</v>
      </c>
      <c r="M210" s="10" t="s">
        <v>158</v>
      </c>
      <c r="N210" s="10" t="s">
        <v>158</v>
      </c>
      <c r="O210" s="10" t="s">
        <v>158</v>
      </c>
      <c r="P210" s="10" t="s">
        <v>158</v>
      </c>
      <c r="Q210" s="10" t="s">
        <v>158</v>
      </c>
      <c r="R210" s="10" t="s">
        <v>158</v>
      </c>
      <c r="S210" s="10" t="s">
        <v>158</v>
      </c>
      <c r="T210" s="10" t="s">
        <v>158</v>
      </c>
      <c r="U210" s="10" t="s">
        <v>20</v>
      </c>
      <c r="V210" s="10">
        <v>16.0</v>
      </c>
      <c r="W210" s="10" t="s">
        <v>158</v>
      </c>
      <c r="X210" s="10" t="s">
        <v>158</v>
      </c>
      <c r="Y210" s="10" t="s">
        <v>158</v>
      </c>
      <c r="Z210" s="10" t="s">
        <v>158</v>
      </c>
      <c r="AA210" s="10" t="s">
        <v>158</v>
      </c>
      <c r="AB210" s="10" t="s">
        <v>158</v>
      </c>
      <c r="AC210" s="10" t="s">
        <v>158</v>
      </c>
      <c r="AD210" s="10" t="s">
        <v>158</v>
      </c>
      <c r="AE210" s="10" t="s">
        <v>158</v>
      </c>
      <c r="AF210" s="10" t="s">
        <v>158</v>
      </c>
      <c r="AG210" s="10" t="s">
        <v>158</v>
      </c>
      <c r="AH210" s="10" t="s">
        <v>158</v>
      </c>
      <c r="AI210" s="10" t="s">
        <v>158</v>
      </c>
      <c r="AJ210" s="10" t="s">
        <v>158</v>
      </c>
      <c r="AK210" s="10" t="s">
        <v>158</v>
      </c>
      <c r="AL210" s="10" t="s">
        <v>158</v>
      </c>
      <c r="AM210" s="12"/>
      <c r="AN210" s="12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 t="s">
        <v>54</v>
      </c>
      <c r="BF210" s="10">
        <v>16.0</v>
      </c>
      <c r="BG210" s="10" t="s">
        <v>158</v>
      </c>
      <c r="BH210" s="10" t="s">
        <v>158</v>
      </c>
      <c r="BI210" s="10" t="s">
        <v>158</v>
      </c>
      <c r="BJ210" s="10" t="s">
        <v>158</v>
      </c>
      <c r="BK210" s="10" t="s">
        <v>158</v>
      </c>
      <c r="BL210" s="10" t="s">
        <v>158</v>
      </c>
      <c r="BM210" s="10" t="s">
        <v>158</v>
      </c>
      <c r="BN210" s="10" t="s">
        <v>158</v>
      </c>
      <c r="BO210" s="10" t="s">
        <v>158</v>
      </c>
      <c r="BP210" s="10" t="s">
        <v>158</v>
      </c>
      <c r="BQ210" s="10" t="s">
        <v>158</v>
      </c>
      <c r="BR210" s="10" t="s">
        <v>158</v>
      </c>
      <c r="BS210" s="10" t="s">
        <v>158</v>
      </c>
      <c r="BT210" s="10" t="s">
        <v>158</v>
      </c>
      <c r="BU210" s="10" t="s">
        <v>158</v>
      </c>
      <c r="BV210" s="10" t="s">
        <v>158</v>
      </c>
      <c r="BW210" s="12"/>
      <c r="BX210" s="12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2"/>
      <c r="CQ210" s="12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2"/>
      <c r="DD210" s="12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2"/>
      <c r="EI210" s="12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3"/>
    </row>
    <row r="211" ht="30.0" customHeight="1">
      <c r="A211" s="9" t="s">
        <v>1550</v>
      </c>
      <c r="B211" s="10" t="s">
        <v>1551</v>
      </c>
      <c r="C211" s="10" t="s">
        <v>1552</v>
      </c>
      <c r="D211" s="11" t="s">
        <v>1553</v>
      </c>
      <c r="E211" s="11" t="s">
        <v>1554</v>
      </c>
      <c r="F211" s="11" t="s">
        <v>1555</v>
      </c>
      <c r="G211" s="11" t="s">
        <v>1556</v>
      </c>
      <c r="H211" s="11">
        <v>541350.0</v>
      </c>
      <c r="I211" s="12"/>
      <c r="J211" s="10">
        <v>67.0</v>
      </c>
      <c r="K211" s="10" t="s">
        <v>10</v>
      </c>
      <c r="L211" s="10">
        <v>8.0</v>
      </c>
      <c r="M211" s="10" t="s">
        <v>158</v>
      </c>
      <c r="N211" s="10" t="s">
        <v>158</v>
      </c>
      <c r="O211" s="10" t="s">
        <v>158</v>
      </c>
      <c r="P211" s="10" t="s">
        <v>158</v>
      </c>
      <c r="Q211" s="10" t="s">
        <v>158</v>
      </c>
      <c r="R211" s="10" t="s">
        <v>158</v>
      </c>
      <c r="S211" s="10" t="s">
        <v>158</v>
      </c>
      <c r="T211" s="10" t="s">
        <v>158</v>
      </c>
      <c r="U211" s="10" t="s">
        <v>20</v>
      </c>
      <c r="V211" s="10">
        <v>16.0</v>
      </c>
      <c r="W211" s="10" t="s">
        <v>158</v>
      </c>
      <c r="X211" s="10" t="s">
        <v>158</v>
      </c>
      <c r="Y211" s="10" t="s">
        <v>158</v>
      </c>
      <c r="Z211" s="10" t="s">
        <v>158</v>
      </c>
      <c r="AA211" s="10" t="s">
        <v>158</v>
      </c>
      <c r="AB211" s="10" t="s">
        <v>158</v>
      </c>
      <c r="AC211" s="10" t="s">
        <v>158</v>
      </c>
      <c r="AD211" s="10" t="s">
        <v>158</v>
      </c>
      <c r="AE211" s="10" t="s">
        <v>158</v>
      </c>
      <c r="AF211" s="10" t="s">
        <v>158</v>
      </c>
      <c r="AG211" s="10" t="s">
        <v>158</v>
      </c>
      <c r="AH211" s="10" t="s">
        <v>158</v>
      </c>
      <c r="AI211" s="10" t="s">
        <v>158</v>
      </c>
      <c r="AJ211" s="10" t="s">
        <v>158</v>
      </c>
      <c r="AK211" s="10" t="s">
        <v>158</v>
      </c>
      <c r="AL211" s="10" t="s">
        <v>158</v>
      </c>
      <c r="AM211" s="10" t="s">
        <v>37</v>
      </c>
      <c r="AN211" s="10">
        <v>16.0</v>
      </c>
      <c r="AO211" s="10" t="s">
        <v>158</v>
      </c>
      <c r="AP211" s="10" t="s">
        <v>158</v>
      </c>
      <c r="AQ211" s="10" t="s">
        <v>158</v>
      </c>
      <c r="AR211" s="10" t="s">
        <v>158</v>
      </c>
      <c r="AS211" s="10" t="s">
        <v>158</v>
      </c>
      <c r="AT211" s="10" t="s">
        <v>158</v>
      </c>
      <c r="AU211" s="10" t="s">
        <v>158</v>
      </c>
      <c r="AV211" s="10" t="s">
        <v>158</v>
      </c>
      <c r="AW211" s="10" t="s">
        <v>158</v>
      </c>
      <c r="AX211" s="10" t="s">
        <v>158</v>
      </c>
      <c r="AY211" s="10" t="s">
        <v>158</v>
      </c>
      <c r="AZ211" s="10" t="s">
        <v>158</v>
      </c>
      <c r="BA211" s="10" t="s">
        <v>158</v>
      </c>
      <c r="BB211" s="10" t="s">
        <v>158</v>
      </c>
      <c r="BC211" s="10" t="s">
        <v>158</v>
      </c>
      <c r="BD211" s="10" t="s">
        <v>158</v>
      </c>
      <c r="BE211" s="10" t="s">
        <v>54</v>
      </c>
      <c r="BF211" s="10">
        <v>16.0</v>
      </c>
      <c r="BG211" s="10" t="s">
        <v>158</v>
      </c>
      <c r="BH211" s="10" t="s">
        <v>158</v>
      </c>
      <c r="BI211" s="10" t="s">
        <v>158</v>
      </c>
      <c r="BJ211" s="10" t="s">
        <v>158</v>
      </c>
      <c r="BK211" s="10" t="s">
        <v>158</v>
      </c>
      <c r="BL211" s="10" t="s">
        <v>158</v>
      </c>
      <c r="BM211" s="10" t="s">
        <v>158</v>
      </c>
      <c r="BN211" s="10" t="s">
        <v>158</v>
      </c>
      <c r="BO211" s="10" t="s">
        <v>158</v>
      </c>
      <c r="BP211" s="10" t="s">
        <v>158</v>
      </c>
      <c r="BQ211" s="10" t="s">
        <v>158</v>
      </c>
      <c r="BR211" s="10" t="s">
        <v>158</v>
      </c>
      <c r="BS211" s="10" t="s">
        <v>158</v>
      </c>
      <c r="BT211" s="10" t="s">
        <v>158</v>
      </c>
      <c r="BU211" s="10" t="s">
        <v>158</v>
      </c>
      <c r="BV211" s="10" t="s">
        <v>158</v>
      </c>
      <c r="BW211" s="12"/>
      <c r="BX211" s="12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 t="s">
        <v>89</v>
      </c>
      <c r="CQ211" s="10">
        <v>11.0</v>
      </c>
      <c r="CR211" s="10" t="s">
        <v>158</v>
      </c>
      <c r="CS211" s="10" t="s">
        <v>158</v>
      </c>
      <c r="CT211" s="10" t="s">
        <v>158</v>
      </c>
      <c r="CU211" s="10" t="s">
        <v>158</v>
      </c>
      <c r="CV211" s="10" t="s">
        <v>158</v>
      </c>
      <c r="CW211" s="10" t="s">
        <v>158</v>
      </c>
      <c r="CX211" s="10" t="s">
        <v>158</v>
      </c>
      <c r="CY211" s="10" t="s">
        <v>158</v>
      </c>
      <c r="CZ211" s="10" t="s">
        <v>158</v>
      </c>
      <c r="DA211" s="10" t="s">
        <v>158</v>
      </c>
      <c r="DB211" s="10" t="s">
        <v>158</v>
      </c>
      <c r="DC211" s="12"/>
      <c r="DD211" s="12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2"/>
      <c r="EI211" s="12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3"/>
    </row>
    <row r="212" ht="30.0" customHeight="1">
      <c r="A212" s="9" t="s">
        <v>1557</v>
      </c>
      <c r="B212" s="10" t="s">
        <v>1558</v>
      </c>
      <c r="C212" s="10" t="s">
        <v>1559</v>
      </c>
      <c r="D212" s="11" t="s">
        <v>1560</v>
      </c>
      <c r="E212" s="11" t="s">
        <v>1561</v>
      </c>
      <c r="F212" s="11" t="s">
        <v>1562</v>
      </c>
      <c r="G212" s="11" t="s">
        <v>1563</v>
      </c>
      <c r="H212" s="11">
        <v>541350.0</v>
      </c>
      <c r="I212" s="12"/>
      <c r="J212" s="10">
        <v>16.0</v>
      </c>
      <c r="K212" s="12"/>
      <c r="L212" s="12"/>
      <c r="M212" s="10"/>
      <c r="N212" s="10"/>
      <c r="O212" s="10"/>
      <c r="P212" s="10"/>
      <c r="Q212" s="10"/>
      <c r="R212" s="10"/>
      <c r="S212" s="10"/>
      <c r="T212" s="10"/>
      <c r="U212" s="10" t="s">
        <v>20</v>
      </c>
      <c r="V212" s="10">
        <v>16.0</v>
      </c>
      <c r="W212" s="10" t="s">
        <v>158</v>
      </c>
      <c r="X212" s="10" t="s">
        <v>158</v>
      </c>
      <c r="Y212" s="10" t="s">
        <v>158</v>
      </c>
      <c r="Z212" s="10" t="s">
        <v>158</v>
      </c>
      <c r="AA212" s="10" t="s">
        <v>158</v>
      </c>
      <c r="AB212" s="10" t="s">
        <v>158</v>
      </c>
      <c r="AC212" s="10" t="s">
        <v>158</v>
      </c>
      <c r="AD212" s="10" t="s">
        <v>158</v>
      </c>
      <c r="AE212" s="10" t="s">
        <v>158</v>
      </c>
      <c r="AF212" s="10" t="s">
        <v>158</v>
      </c>
      <c r="AG212" s="10" t="s">
        <v>158</v>
      </c>
      <c r="AH212" s="10" t="s">
        <v>158</v>
      </c>
      <c r="AI212" s="10" t="s">
        <v>158</v>
      </c>
      <c r="AJ212" s="10" t="s">
        <v>158</v>
      </c>
      <c r="AK212" s="10" t="s">
        <v>158</v>
      </c>
      <c r="AL212" s="10" t="s">
        <v>158</v>
      </c>
      <c r="AM212" s="12"/>
      <c r="AN212" s="12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2"/>
      <c r="BF212" s="12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2"/>
      <c r="BX212" s="12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2"/>
      <c r="CQ212" s="12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2"/>
      <c r="DD212" s="12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2"/>
      <c r="EI212" s="12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3"/>
    </row>
    <row r="213" ht="30.0" customHeight="1">
      <c r="A213" s="9" t="s">
        <v>1564</v>
      </c>
      <c r="B213" s="10" t="s">
        <v>1565</v>
      </c>
      <c r="C213" s="10" t="s">
        <v>1566</v>
      </c>
      <c r="D213" s="11" t="s">
        <v>1567</v>
      </c>
      <c r="E213" s="11" t="s">
        <v>1568</v>
      </c>
      <c r="F213" s="11" t="s">
        <v>1569</v>
      </c>
      <c r="G213" s="11" t="s">
        <v>1570</v>
      </c>
      <c r="H213" s="11">
        <v>541690.0</v>
      </c>
      <c r="I213" s="12"/>
      <c r="J213" s="10">
        <v>8.0</v>
      </c>
      <c r="K213" s="10" t="s">
        <v>10</v>
      </c>
      <c r="L213" s="10">
        <v>8.0</v>
      </c>
      <c r="M213" s="10" t="s">
        <v>158</v>
      </c>
      <c r="N213" s="10" t="s">
        <v>158</v>
      </c>
      <c r="O213" s="10" t="s">
        <v>158</v>
      </c>
      <c r="P213" s="10" t="s">
        <v>158</v>
      </c>
      <c r="Q213" s="10" t="s">
        <v>158</v>
      </c>
      <c r="R213" s="10" t="s">
        <v>158</v>
      </c>
      <c r="S213" s="10" t="s">
        <v>158</v>
      </c>
      <c r="T213" s="10" t="s">
        <v>158</v>
      </c>
      <c r="U213" s="12"/>
      <c r="V213" s="12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2"/>
      <c r="AN213" s="12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2"/>
      <c r="BF213" s="12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2"/>
      <c r="BX213" s="12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2"/>
      <c r="CQ213" s="12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2"/>
      <c r="DD213" s="12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2"/>
      <c r="EI213" s="12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3"/>
    </row>
    <row r="214" ht="30.0" customHeight="1">
      <c r="A214" s="9" t="s">
        <v>1571</v>
      </c>
      <c r="B214" s="10" t="s">
        <v>1572</v>
      </c>
      <c r="C214" s="10" t="s">
        <v>1573</v>
      </c>
      <c r="D214" s="11" t="s">
        <v>1574</v>
      </c>
      <c r="E214" s="11" t="s">
        <v>1575</v>
      </c>
      <c r="F214" s="11" t="s">
        <v>1576</v>
      </c>
      <c r="G214" s="11" t="s">
        <v>1577</v>
      </c>
      <c r="H214" s="11">
        <v>811121.0</v>
      </c>
      <c r="I214" s="12"/>
      <c r="J214" s="10">
        <v>75.0</v>
      </c>
      <c r="K214" s="10" t="s">
        <v>10</v>
      </c>
      <c r="L214" s="10">
        <v>8.0</v>
      </c>
      <c r="M214" s="10" t="s">
        <v>158</v>
      </c>
      <c r="N214" s="10" t="s">
        <v>158</v>
      </c>
      <c r="O214" s="10" t="s">
        <v>158</v>
      </c>
      <c r="P214" s="10" t="s">
        <v>158</v>
      </c>
      <c r="Q214" s="10" t="s">
        <v>158</v>
      </c>
      <c r="R214" s="10" t="s">
        <v>158</v>
      </c>
      <c r="S214" s="10" t="s">
        <v>158</v>
      </c>
      <c r="T214" s="10" t="s">
        <v>158</v>
      </c>
      <c r="U214" s="10" t="s">
        <v>20</v>
      </c>
      <c r="V214" s="10">
        <v>16.0</v>
      </c>
      <c r="W214" s="10" t="s">
        <v>158</v>
      </c>
      <c r="X214" s="10" t="s">
        <v>158</v>
      </c>
      <c r="Y214" s="10" t="s">
        <v>158</v>
      </c>
      <c r="Z214" s="10" t="s">
        <v>158</v>
      </c>
      <c r="AA214" s="10" t="s">
        <v>158</v>
      </c>
      <c r="AB214" s="10" t="s">
        <v>158</v>
      </c>
      <c r="AC214" s="10" t="s">
        <v>158</v>
      </c>
      <c r="AD214" s="10" t="s">
        <v>158</v>
      </c>
      <c r="AE214" s="10" t="s">
        <v>158</v>
      </c>
      <c r="AF214" s="10" t="s">
        <v>158</v>
      </c>
      <c r="AG214" s="10" t="s">
        <v>158</v>
      </c>
      <c r="AH214" s="10" t="s">
        <v>158</v>
      </c>
      <c r="AI214" s="10" t="s">
        <v>158</v>
      </c>
      <c r="AJ214" s="10" t="s">
        <v>158</v>
      </c>
      <c r="AK214" s="10" t="s">
        <v>158</v>
      </c>
      <c r="AL214" s="10" t="s">
        <v>158</v>
      </c>
      <c r="AM214" s="10" t="s">
        <v>37</v>
      </c>
      <c r="AN214" s="10">
        <v>16.0</v>
      </c>
      <c r="AO214" s="10" t="s">
        <v>158</v>
      </c>
      <c r="AP214" s="10" t="s">
        <v>158</v>
      </c>
      <c r="AQ214" s="10" t="s">
        <v>158</v>
      </c>
      <c r="AR214" s="10" t="s">
        <v>158</v>
      </c>
      <c r="AS214" s="10" t="s">
        <v>158</v>
      </c>
      <c r="AT214" s="10" t="s">
        <v>158</v>
      </c>
      <c r="AU214" s="10" t="s">
        <v>158</v>
      </c>
      <c r="AV214" s="10" t="s">
        <v>158</v>
      </c>
      <c r="AW214" s="10" t="s">
        <v>158</v>
      </c>
      <c r="AX214" s="10" t="s">
        <v>158</v>
      </c>
      <c r="AY214" s="10" t="s">
        <v>158</v>
      </c>
      <c r="AZ214" s="10" t="s">
        <v>158</v>
      </c>
      <c r="BA214" s="10" t="s">
        <v>158</v>
      </c>
      <c r="BB214" s="10" t="s">
        <v>158</v>
      </c>
      <c r="BC214" s="10" t="s">
        <v>158</v>
      </c>
      <c r="BD214" s="10" t="s">
        <v>158</v>
      </c>
      <c r="BE214" s="10" t="s">
        <v>54</v>
      </c>
      <c r="BF214" s="10">
        <v>16.0</v>
      </c>
      <c r="BG214" s="10" t="s">
        <v>158</v>
      </c>
      <c r="BH214" s="10" t="s">
        <v>158</v>
      </c>
      <c r="BI214" s="10" t="s">
        <v>158</v>
      </c>
      <c r="BJ214" s="10" t="s">
        <v>158</v>
      </c>
      <c r="BK214" s="10" t="s">
        <v>158</v>
      </c>
      <c r="BL214" s="10" t="s">
        <v>158</v>
      </c>
      <c r="BM214" s="10" t="s">
        <v>158</v>
      </c>
      <c r="BN214" s="10" t="s">
        <v>158</v>
      </c>
      <c r="BO214" s="10" t="s">
        <v>158</v>
      </c>
      <c r="BP214" s="10" t="s">
        <v>158</v>
      </c>
      <c r="BQ214" s="10" t="s">
        <v>158</v>
      </c>
      <c r="BR214" s="10" t="s">
        <v>158</v>
      </c>
      <c r="BS214" s="10" t="s">
        <v>158</v>
      </c>
      <c r="BT214" s="10" t="s">
        <v>158</v>
      </c>
      <c r="BU214" s="10" t="s">
        <v>158</v>
      </c>
      <c r="BV214" s="10" t="s">
        <v>158</v>
      </c>
      <c r="BW214" s="12"/>
      <c r="BX214" s="12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2"/>
      <c r="CQ214" s="12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2"/>
      <c r="DD214" s="12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 t="s">
        <v>131</v>
      </c>
      <c r="EI214" s="10">
        <v>19.0</v>
      </c>
      <c r="EJ214" s="10" t="s">
        <v>158</v>
      </c>
      <c r="EK214" s="10" t="s">
        <v>158</v>
      </c>
      <c r="EL214" s="10" t="s">
        <v>158</v>
      </c>
      <c r="EM214" s="10" t="s">
        <v>158</v>
      </c>
      <c r="EN214" s="10" t="s">
        <v>158</v>
      </c>
      <c r="EO214" s="10" t="s">
        <v>158</v>
      </c>
      <c r="EP214" s="10" t="s">
        <v>158</v>
      </c>
      <c r="EQ214" s="10" t="s">
        <v>158</v>
      </c>
      <c r="ER214" s="10" t="s">
        <v>158</v>
      </c>
      <c r="ES214" s="10" t="s">
        <v>158</v>
      </c>
      <c r="ET214" s="10" t="s">
        <v>158</v>
      </c>
      <c r="EU214" s="10" t="s">
        <v>158</v>
      </c>
      <c r="EV214" s="10" t="s">
        <v>158</v>
      </c>
      <c r="EW214" s="10" t="s">
        <v>158</v>
      </c>
      <c r="EX214" s="10" t="s">
        <v>158</v>
      </c>
      <c r="EY214" s="10" t="s">
        <v>158</v>
      </c>
      <c r="EZ214" s="10" t="s">
        <v>158</v>
      </c>
      <c r="FA214" s="10" t="s">
        <v>158</v>
      </c>
      <c r="FB214" s="13" t="s">
        <v>158</v>
      </c>
    </row>
    <row r="215" ht="30.0" customHeight="1">
      <c r="A215" s="9" t="s">
        <v>1578</v>
      </c>
      <c r="B215" s="10" t="s">
        <v>1579</v>
      </c>
      <c r="C215" s="10" t="s">
        <v>1580</v>
      </c>
      <c r="D215" s="11" t="s">
        <v>1581</v>
      </c>
      <c r="E215" s="11" t="s">
        <v>1582</v>
      </c>
      <c r="F215" s="11" t="s">
        <v>1583</v>
      </c>
      <c r="G215" s="11" t="s">
        <v>1584</v>
      </c>
      <c r="H215" s="11">
        <v>541350.0</v>
      </c>
      <c r="I215" s="12"/>
      <c r="J215" s="10">
        <v>40.0</v>
      </c>
      <c r="K215" s="10" t="s">
        <v>10</v>
      </c>
      <c r="L215" s="10">
        <v>8.0</v>
      </c>
      <c r="M215" s="10" t="s">
        <v>158</v>
      </c>
      <c r="N215" s="10" t="s">
        <v>158</v>
      </c>
      <c r="O215" s="10" t="s">
        <v>158</v>
      </c>
      <c r="P215" s="10" t="s">
        <v>158</v>
      </c>
      <c r="Q215" s="10" t="s">
        <v>158</v>
      </c>
      <c r="R215" s="10" t="s">
        <v>158</v>
      </c>
      <c r="S215" s="10" t="s">
        <v>158</v>
      </c>
      <c r="T215" s="10" t="s">
        <v>158</v>
      </c>
      <c r="U215" s="10" t="s">
        <v>20</v>
      </c>
      <c r="V215" s="10">
        <v>16.0</v>
      </c>
      <c r="W215" s="10" t="s">
        <v>158</v>
      </c>
      <c r="X215" s="10" t="s">
        <v>158</v>
      </c>
      <c r="Y215" s="10" t="s">
        <v>158</v>
      </c>
      <c r="Z215" s="10" t="s">
        <v>158</v>
      </c>
      <c r="AA215" s="10" t="s">
        <v>158</v>
      </c>
      <c r="AB215" s="10" t="s">
        <v>158</v>
      </c>
      <c r="AC215" s="10" t="s">
        <v>158</v>
      </c>
      <c r="AD215" s="10" t="s">
        <v>158</v>
      </c>
      <c r="AE215" s="10" t="s">
        <v>158</v>
      </c>
      <c r="AF215" s="10" t="s">
        <v>158</v>
      </c>
      <c r="AG215" s="10" t="s">
        <v>158</v>
      </c>
      <c r="AH215" s="10" t="s">
        <v>158</v>
      </c>
      <c r="AI215" s="10" t="s">
        <v>158</v>
      </c>
      <c r="AJ215" s="10" t="s">
        <v>158</v>
      </c>
      <c r="AK215" s="10" t="s">
        <v>158</v>
      </c>
      <c r="AL215" s="10" t="s">
        <v>158</v>
      </c>
      <c r="AM215" s="12"/>
      <c r="AN215" s="12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 t="s">
        <v>54</v>
      </c>
      <c r="BF215" s="10">
        <v>16.0</v>
      </c>
      <c r="BG215" s="10" t="s">
        <v>158</v>
      </c>
      <c r="BH215" s="10" t="s">
        <v>158</v>
      </c>
      <c r="BI215" s="10" t="s">
        <v>158</v>
      </c>
      <c r="BJ215" s="10" t="s">
        <v>158</v>
      </c>
      <c r="BK215" s="10" t="s">
        <v>158</v>
      </c>
      <c r="BL215" s="10" t="s">
        <v>158</v>
      </c>
      <c r="BM215" s="10" t="s">
        <v>158</v>
      </c>
      <c r="BN215" s="10" t="s">
        <v>158</v>
      </c>
      <c r="BO215" s="10" t="s">
        <v>158</v>
      </c>
      <c r="BP215" s="10" t="s">
        <v>158</v>
      </c>
      <c r="BQ215" s="10" t="s">
        <v>158</v>
      </c>
      <c r="BR215" s="10" t="s">
        <v>158</v>
      </c>
      <c r="BS215" s="10" t="s">
        <v>158</v>
      </c>
      <c r="BT215" s="10" t="s">
        <v>158</v>
      </c>
      <c r="BU215" s="10" t="s">
        <v>158</v>
      </c>
      <c r="BV215" s="10" t="s">
        <v>158</v>
      </c>
      <c r="BW215" s="12"/>
      <c r="BX215" s="12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2"/>
      <c r="CQ215" s="12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2"/>
      <c r="DD215" s="12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2"/>
      <c r="EI215" s="12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3"/>
    </row>
    <row r="216" ht="30.0" customHeight="1">
      <c r="A216" s="9" t="s">
        <v>1585</v>
      </c>
      <c r="B216" s="10" t="s">
        <v>1586</v>
      </c>
      <c r="C216" s="10" t="s">
        <v>1587</v>
      </c>
      <c r="D216" s="11" t="s">
        <v>1588</v>
      </c>
      <c r="E216" s="11" t="s">
        <v>1589</v>
      </c>
      <c r="F216" s="11" t="s">
        <v>1590</v>
      </c>
      <c r="G216" s="11" t="s">
        <v>1591</v>
      </c>
      <c r="H216" s="11">
        <v>811121.0</v>
      </c>
      <c r="I216" s="12"/>
      <c r="J216" s="10">
        <v>92.0</v>
      </c>
      <c r="K216" s="10" t="s">
        <v>10</v>
      </c>
      <c r="L216" s="10">
        <v>8.0</v>
      </c>
      <c r="M216" s="10" t="s">
        <v>158</v>
      </c>
      <c r="N216" s="10" t="s">
        <v>158</v>
      </c>
      <c r="O216" s="10" t="s">
        <v>158</v>
      </c>
      <c r="P216" s="10" t="s">
        <v>158</v>
      </c>
      <c r="Q216" s="10" t="s">
        <v>158</v>
      </c>
      <c r="R216" s="10" t="s">
        <v>158</v>
      </c>
      <c r="S216" s="10" t="s">
        <v>158</v>
      </c>
      <c r="T216" s="10" t="s">
        <v>158</v>
      </c>
      <c r="U216" s="10" t="s">
        <v>20</v>
      </c>
      <c r="V216" s="10">
        <v>16.0</v>
      </c>
      <c r="W216" s="10" t="s">
        <v>158</v>
      </c>
      <c r="X216" s="10" t="s">
        <v>158</v>
      </c>
      <c r="Y216" s="10" t="s">
        <v>158</v>
      </c>
      <c r="Z216" s="10" t="s">
        <v>158</v>
      </c>
      <c r="AA216" s="10" t="s">
        <v>158</v>
      </c>
      <c r="AB216" s="10" t="s">
        <v>158</v>
      </c>
      <c r="AC216" s="10" t="s">
        <v>158</v>
      </c>
      <c r="AD216" s="10" t="s">
        <v>158</v>
      </c>
      <c r="AE216" s="10" t="s">
        <v>158</v>
      </c>
      <c r="AF216" s="10" t="s">
        <v>158</v>
      </c>
      <c r="AG216" s="10" t="s">
        <v>158</v>
      </c>
      <c r="AH216" s="10" t="s">
        <v>158</v>
      </c>
      <c r="AI216" s="10" t="s">
        <v>158</v>
      </c>
      <c r="AJ216" s="10" t="s">
        <v>158</v>
      </c>
      <c r="AK216" s="10" t="s">
        <v>158</v>
      </c>
      <c r="AL216" s="10" t="s">
        <v>158</v>
      </c>
      <c r="AM216" s="10" t="s">
        <v>37</v>
      </c>
      <c r="AN216" s="10">
        <v>16.0</v>
      </c>
      <c r="AO216" s="10" t="s">
        <v>158</v>
      </c>
      <c r="AP216" s="10" t="s">
        <v>158</v>
      </c>
      <c r="AQ216" s="10" t="s">
        <v>158</v>
      </c>
      <c r="AR216" s="10" t="s">
        <v>158</v>
      </c>
      <c r="AS216" s="10" t="s">
        <v>158</v>
      </c>
      <c r="AT216" s="10" t="s">
        <v>158</v>
      </c>
      <c r="AU216" s="10" t="s">
        <v>158</v>
      </c>
      <c r="AV216" s="10" t="s">
        <v>158</v>
      </c>
      <c r="AW216" s="10" t="s">
        <v>158</v>
      </c>
      <c r="AX216" s="10" t="s">
        <v>158</v>
      </c>
      <c r="AY216" s="10" t="s">
        <v>158</v>
      </c>
      <c r="AZ216" s="10" t="s">
        <v>158</v>
      </c>
      <c r="BA216" s="10" t="s">
        <v>158</v>
      </c>
      <c r="BB216" s="10" t="s">
        <v>158</v>
      </c>
      <c r="BC216" s="10" t="s">
        <v>158</v>
      </c>
      <c r="BD216" s="10" t="s">
        <v>158</v>
      </c>
      <c r="BE216" s="10" t="s">
        <v>54</v>
      </c>
      <c r="BF216" s="10">
        <v>16.0</v>
      </c>
      <c r="BG216" s="10" t="s">
        <v>158</v>
      </c>
      <c r="BH216" s="10" t="s">
        <v>158</v>
      </c>
      <c r="BI216" s="10" t="s">
        <v>158</v>
      </c>
      <c r="BJ216" s="10" t="s">
        <v>158</v>
      </c>
      <c r="BK216" s="10" t="s">
        <v>158</v>
      </c>
      <c r="BL216" s="10" t="s">
        <v>158</v>
      </c>
      <c r="BM216" s="10" t="s">
        <v>158</v>
      </c>
      <c r="BN216" s="10" t="s">
        <v>158</v>
      </c>
      <c r="BO216" s="10" t="s">
        <v>158</v>
      </c>
      <c r="BP216" s="10" t="s">
        <v>158</v>
      </c>
      <c r="BQ216" s="10" t="s">
        <v>158</v>
      </c>
      <c r="BR216" s="10" t="s">
        <v>158</v>
      </c>
      <c r="BS216" s="10" t="s">
        <v>158</v>
      </c>
      <c r="BT216" s="10" t="s">
        <v>158</v>
      </c>
      <c r="BU216" s="10" t="s">
        <v>158</v>
      </c>
      <c r="BV216" s="10" t="s">
        <v>158</v>
      </c>
      <c r="BW216" s="10" t="s">
        <v>71</v>
      </c>
      <c r="BX216" s="10">
        <v>17.0</v>
      </c>
      <c r="BY216" s="10" t="s">
        <v>158</v>
      </c>
      <c r="BZ216" s="10" t="s">
        <v>158</v>
      </c>
      <c r="CA216" s="10" t="s">
        <v>158</v>
      </c>
      <c r="CB216" s="10" t="s">
        <v>158</v>
      </c>
      <c r="CC216" s="10" t="s">
        <v>158</v>
      </c>
      <c r="CD216" s="10" t="s">
        <v>158</v>
      </c>
      <c r="CE216" s="10" t="s">
        <v>158</v>
      </c>
      <c r="CF216" s="10" t="s">
        <v>158</v>
      </c>
      <c r="CG216" s="10" t="s">
        <v>158</v>
      </c>
      <c r="CH216" s="10" t="s">
        <v>158</v>
      </c>
      <c r="CI216" s="10" t="s">
        <v>158</v>
      </c>
      <c r="CJ216" s="10" t="s">
        <v>158</v>
      </c>
      <c r="CK216" s="10" t="s">
        <v>158</v>
      </c>
      <c r="CL216" s="10" t="s">
        <v>158</v>
      </c>
      <c r="CM216" s="10" t="s">
        <v>158</v>
      </c>
      <c r="CN216" s="10" t="s">
        <v>158</v>
      </c>
      <c r="CO216" s="10" t="s">
        <v>158</v>
      </c>
      <c r="CP216" s="12"/>
      <c r="CQ216" s="12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2"/>
      <c r="DD216" s="12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 t="s">
        <v>131</v>
      </c>
      <c r="EI216" s="10">
        <v>19.0</v>
      </c>
      <c r="EJ216" s="10" t="s">
        <v>158</v>
      </c>
      <c r="EK216" s="10" t="s">
        <v>158</v>
      </c>
      <c r="EL216" s="10" t="s">
        <v>158</v>
      </c>
      <c r="EM216" s="10" t="s">
        <v>158</v>
      </c>
      <c r="EN216" s="10" t="s">
        <v>158</v>
      </c>
      <c r="EO216" s="10" t="s">
        <v>158</v>
      </c>
      <c r="EP216" s="10" t="s">
        <v>158</v>
      </c>
      <c r="EQ216" s="10" t="s">
        <v>158</v>
      </c>
      <c r="ER216" s="10" t="s">
        <v>158</v>
      </c>
      <c r="ES216" s="10" t="s">
        <v>158</v>
      </c>
      <c r="ET216" s="10" t="s">
        <v>158</v>
      </c>
      <c r="EU216" s="10" t="s">
        <v>158</v>
      </c>
      <c r="EV216" s="10" t="s">
        <v>158</v>
      </c>
      <c r="EW216" s="10" t="s">
        <v>158</v>
      </c>
      <c r="EX216" s="10" t="s">
        <v>158</v>
      </c>
      <c r="EY216" s="10" t="s">
        <v>158</v>
      </c>
      <c r="EZ216" s="10" t="s">
        <v>158</v>
      </c>
      <c r="FA216" s="10" t="s">
        <v>158</v>
      </c>
      <c r="FB216" s="13" t="s">
        <v>158</v>
      </c>
    </row>
    <row r="217" ht="30.0" customHeight="1">
      <c r="A217" s="9" t="s">
        <v>1592</v>
      </c>
      <c r="B217" s="10" t="s">
        <v>1593</v>
      </c>
      <c r="C217" s="10" t="s">
        <v>1594</v>
      </c>
      <c r="D217" s="11" t="s">
        <v>1595</v>
      </c>
      <c r="E217" s="11" t="s">
        <v>1596</v>
      </c>
      <c r="F217" s="11" t="s">
        <v>1597</v>
      </c>
      <c r="G217" s="11" t="s">
        <v>1598</v>
      </c>
      <c r="H217" s="11">
        <v>541320.0</v>
      </c>
      <c r="I217" s="12"/>
      <c r="J217" s="10">
        <v>132.0</v>
      </c>
      <c r="K217" s="10" t="s">
        <v>10</v>
      </c>
      <c r="L217" s="10">
        <v>8.0</v>
      </c>
      <c r="M217" s="10" t="s">
        <v>158</v>
      </c>
      <c r="N217" s="10" t="s">
        <v>158</v>
      </c>
      <c r="O217" s="10" t="s">
        <v>158</v>
      </c>
      <c r="P217" s="10" t="s">
        <v>158</v>
      </c>
      <c r="Q217" s="10" t="s">
        <v>158</v>
      </c>
      <c r="R217" s="10" t="s">
        <v>158</v>
      </c>
      <c r="S217" s="10" t="s">
        <v>158</v>
      </c>
      <c r="T217" s="10" t="s">
        <v>158</v>
      </c>
      <c r="U217" s="10" t="s">
        <v>20</v>
      </c>
      <c r="V217" s="10">
        <v>16.0</v>
      </c>
      <c r="W217" s="10" t="s">
        <v>158</v>
      </c>
      <c r="X217" s="10" t="s">
        <v>158</v>
      </c>
      <c r="Y217" s="10" t="s">
        <v>158</v>
      </c>
      <c r="Z217" s="10" t="s">
        <v>158</v>
      </c>
      <c r="AA217" s="10" t="s">
        <v>158</v>
      </c>
      <c r="AB217" s="10" t="s">
        <v>158</v>
      </c>
      <c r="AC217" s="10" t="s">
        <v>158</v>
      </c>
      <c r="AD217" s="10" t="s">
        <v>158</v>
      </c>
      <c r="AE217" s="10" t="s">
        <v>158</v>
      </c>
      <c r="AF217" s="10" t="s">
        <v>158</v>
      </c>
      <c r="AG217" s="10" t="s">
        <v>158</v>
      </c>
      <c r="AH217" s="10" t="s">
        <v>158</v>
      </c>
      <c r="AI217" s="10" t="s">
        <v>158</v>
      </c>
      <c r="AJ217" s="10" t="s">
        <v>158</v>
      </c>
      <c r="AK217" s="10" t="s">
        <v>158</v>
      </c>
      <c r="AL217" s="10" t="s">
        <v>158</v>
      </c>
      <c r="AM217" s="10" t="s">
        <v>37</v>
      </c>
      <c r="AN217" s="10">
        <v>16.0</v>
      </c>
      <c r="AO217" s="10" t="s">
        <v>158</v>
      </c>
      <c r="AP217" s="10" t="s">
        <v>158</v>
      </c>
      <c r="AQ217" s="10" t="s">
        <v>158</v>
      </c>
      <c r="AR217" s="10" t="s">
        <v>158</v>
      </c>
      <c r="AS217" s="10" t="s">
        <v>158</v>
      </c>
      <c r="AT217" s="10" t="s">
        <v>158</v>
      </c>
      <c r="AU217" s="10" t="s">
        <v>158</v>
      </c>
      <c r="AV217" s="10" t="s">
        <v>158</v>
      </c>
      <c r="AW217" s="10" t="s">
        <v>158</v>
      </c>
      <c r="AX217" s="10" t="s">
        <v>158</v>
      </c>
      <c r="AY217" s="10" t="s">
        <v>158</v>
      </c>
      <c r="AZ217" s="10" t="s">
        <v>158</v>
      </c>
      <c r="BA217" s="10" t="s">
        <v>158</v>
      </c>
      <c r="BB217" s="10" t="s">
        <v>158</v>
      </c>
      <c r="BC217" s="10" t="s">
        <v>158</v>
      </c>
      <c r="BD217" s="10" t="s">
        <v>158</v>
      </c>
      <c r="BE217" s="10" t="s">
        <v>54</v>
      </c>
      <c r="BF217" s="10">
        <v>16.0</v>
      </c>
      <c r="BG217" s="10" t="s">
        <v>158</v>
      </c>
      <c r="BH217" s="10" t="s">
        <v>158</v>
      </c>
      <c r="BI217" s="10" t="s">
        <v>158</v>
      </c>
      <c r="BJ217" s="10" t="s">
        <v>158</v>
      </c>
      <c r="BK217" s="10" t="s">
        <v>158</v>
      </c>
      <c r="BL217" s="10" t="s">
        <v>158</v>
      </c>
      <c r="BM217" s="10" t="s">
        <v>158</v>
      </c>
      <c r="BN217" s="10" t="s">
        <v>158</v>
      </c>
      <c r="BO217" s="10" t="s">
        <v>158</v>
      </c>
      <c r="BP217" s="10" t="s">
        <v>158</v>
      </c>
      <c r="BQ217" s="10" t="s">
        <v>158</v>
      </c>
      <c r="BR217" s="10" t="s">
        <v>158</v>
      </c>
      <c r="BS217" s="10" t="s">
        <v>158</v>
      </c>
      <c r="BT217" s="10" t="s">
        <v>158</v>
      </c>
      <c r="BU217" s="10" t="s">
        <v>158</v>
      </c>
      <c r="BV217" s="10" t="s">
        <v>158</v>
      </c>
      <c r="BW217" s="10" t="s">
        <v>71</v>
      </c>
      <c r="BX217" s="10">
        <v>17.0</v>
      </c>
      <c r="BY217" s="10" t="s">
        <v>158</v>
      </c>
      <c r="BZ217" s="10" t="s">
        <v>158</v>
      </c>
      <c r="CA217" s="10" t="s">
        <v>158</v>
      </c>
      <c r="CB217" s="10" t="s">
        <v>158</v>
      </c>
      <c r="CC217" s="10" t="s">
        <v>158</v>
      </c>
      <c r="CD217" s="10" t="s">
        <v>158</v>
      </c>
      <c r="CE217" s="10" t="s">
        <v>158</v>
      </c>
      <c r="CF217" s="10" t="s">
        <v>158</v>
      </c>
      <c r="CG217" s="10" t="s">
        <v>158</v>
      </c>
      <c r="CH217" s="10" t="s">
        <v>158</v>
      </c>
      <c r="CI217" s="10" t="s">
        <v>158</v>
      </c>
      <c r="CJ217" s="10" t="s">
        <v>158</v>
      </c>
      <c r="CK217" s="10" t="s">
        <v>158</v>
      </c>
      <c r="CL217" s="10" t="s">
        <v>158</v>
      </c>
      <c r="CM217" s="10" t="s">
        <v>158</v>
      </c>
      <c r="CN217" s="10" t="s">
        <v>158</v>
      </c>
      <c r="CO217" s="10" t="s">
        <v>158</v>
      </c>
      <c r="CP217" s="10" t="s">
        <v>89</v>
      </c>
      <c r="CQ217" s="10">
        <v>11.0</v>
      </c>
      <c r="CR217" s="10" t="s">
        <v>158</v>
      </c>
      <c r="CS217" s="10" t="s">
        <v>158</v>
      </c>
      <c r="CT217" s="10" t="s">
        <v>158</v>
      </c>
      <c r="CU217" s="10" t="s">
        <v>158</v>
      </c>
      <c r="CV217" s="10" t="s">
        <v>158</v>
      </c>
      <c r="CW217" s="10" t="s">
        <v>158</v>
      </c>
      <c r="CX217" s="10" t="s">
        <v>158</v>
      </c>
      <c r="CY217" s="10" t="s">
        <v>158</v>
      </c>
      <c r="CZ217" s="10" t="s">
        <v>158</v>
      </c>
      <c r="DA217" s="10" t="s">
        <v>158</v>
      </c>
      <c r="DB217" s="10" t="s">
        <v>158</v>
      </c>
      <c r="DC217" s="10" t="s">
        <v>101</v>
      </c>
      <c r="DD217" s="10">
        <v>29.0</v>
      </c>
      <c r="DE217" s="10" t="s">
        <v>158</v>
      </c>
      <c r="DF217" s="10" t="s">
        <v>158</v>
      </c>
      <c r="DG217" s="10" t="s">
        <v>158</v>
      </c>
      <c r="DH217" s="10" t="s">
        <v>158</v>
      </c>
      <c r="DI217" s="10" t="s">
        <v>158</v>
      </c>
      <c r="DJ217" s="10" t="s">
        <v>158</v>
      </c>
      <c r="DK217" s="10" t="s">
        <v>158</v>
      </c>
      <c r="DL217" s="10" t="s">
        <v>158</v>
      </c>
      <c r="DM217" s="10" t="s">
        <v>158</v>
      </c>
      <c r="DN217" s="10" t="s">
        <v>158</v>
      </c>
      <c r="DO217" s="10" t="s">
        <v>158</v>
      </c>
      <c r="DP217" s="10" t="s">
        <v>158</v>
      </c>
      <c r="DQ217" s="10" t="s">
        <v>158</v>
      </c>
      <c r="DR217" s="10" t="s">
        <v>158</v>
      </c>
      <c r="DS217" s="10" t="s">
        <v>158</v>
      </c>
      <c r="DT217" s="10" t="s">
        <v>158</v>
      </c>
      <c r="DU217" s="10" t="s">
        <v>158</v>
      </c>
      <c r="DV217" s="10" t="s">
        <v>158</v>
      </c>
      <c r="DW217" s="10" t="s">
        <v>158</v>
      </c>
      <c r="DX217" s="10" t="s">
        <v>158</v>
      </c>
      <c r="DY217" s="10" t="s">
        <v>158</v>
      </c>
      <c r="DZ217" s="10" t="s">
        <v>158</v>
      </c>
      <c r="EA217" s="10" t="s">
        <v>158</v>
      </c>
      <c r="EB217" s="10" t="s">
        <v>158</v>
      </c>
      <c r="EC217" s="10" t="s">
        <v>158</v>
      </c>
      <c r="ED217" s="10" t="s">
        <v>158</v>
      </c>
      <c r="EE217" s="10" t="s">
        <v>158</v>
      </c>
      <c r="EF217" s="10" t="s">
        <v>158</v>
      </c>
      <c r="EG217" s="10" t="s">
        <v>158</v>
      </c>
      <c r="EH217" s="10" t="s">
        <v>131</v>
      </c>
      <c r="EI217" s="10">
        <v>19.0</v>
      </c>
      <c r="EJ217" s="10" t="s">
        <v>158</v>
      </c>
      <c r="EK217" s="10" t="s">
        <v>158</v>
      </c>
      <c r="EL217" s="10" t="s">
        <v>158</v>
      </c>
      <c r="EM217" s="10" t="s">
        <v>158</v>
      </c>
      <c r="EN217" s="10" t="s">
        <v>158</v>
      </c>
      <c r="EO217" s="10" t="s">
        <v>158</v>
      </c>
      <c r="EP217" s="10" t="s">
        <v>158</v>
      </c>
      <c r="EQ217" s="10" t="s">
        <v>158</v>
      </c>
      <c r="ER217" s="10" t="s">
        <v>158</v>
      </c>
      <c r="ES217" s="10" t="s">
        <v>158</v>
      </c>
      <c r="ET217" s="10" t="s">
        <v>158</v>
      </c>
      <c r="EU217" s="10" t="s">
        <v>158</v>
      </c>
      <c r="EV217" s="10" t="s">
        <v>158</v>
      </c>
      <c r="EW217" s="10" t="s">
        <v>158</v>
      </c>
      <c r="EX217" s="10" t="s">
        <v>158</v>
      </c>
      <c r="EY217" s="10" t="s">
        <v>158</v>
      </c>
      <c r="EZ217" s="10" t="s">
        <v>158</v>
      </c>
      <c r="FA217" s="10" t="s">
        <v>158</v>
      </c>
      <c r="FB217" s="13" t="s">
        <v>158</v>
      </c>
    </row>
    <row r="218" ht="30.0" customHeight="1">
      <c r="A218" s="9" t="s">
        <v>1599</v>
      </c>
      <c r="B218" s="10" t="s">
        <v>1600</v>
      </c>
      <c r="C218" s="10" t="s">
        <v>1601</v>
      </c>
      <c r="D218" s="11" t="s">
        <v>1602</v>
      </c>
      <c r="E218" s="11" t="s">
        <v>1603</v>
      </c>
      <c r="F218" s="11" t="s">
        <v>1604</v>
      </c>
      <c r="G218" s="11" t="s">
        <v>1605</v>
      </c>
      <c r="H218" s="11">
        <v>541350.0</v>
      </c>
      <c r="I218" s="12"/>
      <c r="J218" s="10">
        <v>35.0</v>
      </c>
      <c r="K218" s="10" t="s">
        <v>10</v>
      </c>
      <c r="L218" s="10">
        <v>8.0</v>
      </c>
      <c r="M218" s="10" t="s">
        <v>158</v>
      </c>
      <c r="N218" s="10" t="s">
        <v>158</v>
      </c>
      <c r="O218" s="10" t="s">
        <v>158</v>
      </c>
      <c r="P218" s="10" t="s">
        <v>158</v>
      </c>
      <c r="Q218" s="10" t="s">
        <v>158</v>
      </c>
      <c r="R218" s="10" t="s">
        <v>158</v>
      </c>
      <c r="S218" s="10" t="s">
        <v>158</v>
      </c>
      <c r="T218" s="10" t="s">
        <v>158</v>
      </c>
      <c r="U218" s="10" t="s">
        <v>20</v>
      </c>
      <c r="V218" s="10">
        <v>16.0</v>
      </c>
      <c r="W218" s="10" t="s">
        <v>158</v>
      </c>
      <c r="X218" s="10" t="s">
        <v>158</v>
      </c>
      <c r="Y218" s="10" t="s">
        <v>158</v>
      </c>
      <c r="Z218" s="10" t="s">
        <v>158</v>
      </c>
      <c r="AA218" s="10" t="s">
        <v>158</v>
      </c>
      <c r="AB218" s="10" t="s">
        <v>158</v>
      </c>
      <c r="AC218" s="10" t="s">
        <v>158</v>
      </c>
      <c r="AD218" s="10" t="s">
        <v>158</v>
      </c>
      <c r="AE218" s="10" t="s">
        <v>158</v>
      </c>
      <c r="AF218" s="10" t="s">
        <v>158</v>
      </c>
      <c r="AG218" s="10" t="s">
        <v>158</v>
      </c>
      <c r="AH218" s="10" t="s">
        <v>158</v>
      </c>
      <c r="AI218" s="10" t="s">
        <v>158</v>
      </c>
      <c r="AJ218" s="10" t="s">
        <v>158</v>
      </c>
      <c r="AK218" s="10" t="s">
        <v>158</v>
      </c>
      <c r="AL218" s="10" t="s">
        <v>158</v>
      </c>
      <c r="AM218" s="12"/>
      <c r="AN218" s="12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2"/>
      <c r="BF218" s="12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2"/>
      <c r="BX218" s="12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 t="s">
        <v>89</v>
      </c>
      <c r="CQ218" s="10">
        <v>11.0</v>
      </c>
      <c r="CR218" s="10" t="s">
        <v>158</v>
      </c>
      <c r="CS218" s="10" t="s">
        <v>158</v>
      </c>
      <c r="CT218" s="10" t="s">
        <v>158</v>
      </c>
      <c r="CU218" s="10" t="s">
        <v>158</v>
      </c>
      <c r="CV218" s="10" t="s">
        <v>158</v>
      </c>
      <c r="CW218" s="10" t="s">
        <v>158</v>
      </c>
      <c r="CX218" s="10" t="s">
        <v>158</v>
      </c>
      <c r="CY218" s="10" t="s">
        <v>158</v>
      </c>
      <c r="CZ218" s="10" t="s">
        <v>158</v>
      </c>
      <c r="DA218" s="10" t="s">
        <v>158</v>
      </c>
      <c r="DB218" s="10" t="s">
        <v>158</v>
      </c>
      <c r="DC218" s="12"/>
      <c r="DD218" s="12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2"/>
      <c r="EI218" s="12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3"/>
    </row>
    <row r="219" ht="30.0" customHeight="1">
      <c r="A219" s="9" t="s">
        <v>1606</v>
      </c>
      <c r="B219" s="10" t="s">
        <v>1607</v>
      </c>
      <c r="C219" s="10" t="s">
        <v>1608</v>
      </c>
      <c r="D219" s="11" t="s">
        <v>1609</v>
      </c>
      <c r="E219" s="11" t="s">
        <v>1610</v>
      </c>
      <c r="F219" s="11" t="s">
        <v>1611</v>
      </c>
      <c r="G219" s="11" t="s">
        <v>1612</v>
      </c>
      <c r="H219" s="11">
        <v>541690.0</v>
      </c>
      <c r="I219" s="12"/>
      <c r="J219" s="10">
        <v>16.0</v>
      </c>
      <c r="K219" s="12"/>
      <c r="L219" s="12"/>
      <c r="M219" s="10"/>
      <c r="N219" s="10"/>
      <c r="O219" s="10"/>
      <c r="P219" s="10"/>
      <c r="Q219" s="10"/>
      <c r="R219" s="10"/>
      <c r="S219" s="10"/>
      <c r="T219" s="10"/>
      <c r="U219" s="12"/>
      <c r="V219" s="12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 t="s">
        <v>37</v>
      </c>
      <c r="AN219" s="10">
        <v>16.0</v>
      </c>
      <c r="AO219" s="10" t="s">
        <v>158</v>
      </c>
      <c r="AP219" s="10" t="s">
        <v>158</v>
      </c>
      <c r="AQ219" s="10" t="s">
        <v>158</v>
      </c>
      <c r="AR219" s="10" t="s">
        <v>158</v>
      </c>
      <c r="AS219" s="10" t="s">
        <v>158</v>
      </c>
      <c r="AT219" s="10" t="s">
        <v>158</v>
      </c>
      <c r="AU219" s="10" t="s">
        <v>158</v>
      </c>
      <c r="AV219" s="10" t="s">
        <v>158</v>
      </c>
      <c r="AW219" s="10" t="s">
        <v>158</v>
      </c>
      <c r="AX219" s="10" t="s">
        <v>158</v>
      </c>
      <c r="AY219" s="10" t="s">
        <v>158</v>
      </c>
      <c r="AZ219" s="10" t="s">
        <v>158</v>
      </c>
      <c r="BA219" s="10" t="s">
        <v>158</v>
      </c>
      <c r="BB219" s="10" t="s">
        <v>158</v>
      </c>
      <c r="BC219" s="10" t="s">
        <v>158</v>
      </c>
      <c r="BD219" s="10" t="s">
        <v>158</v>
      </c>
      <c r="BE219" s="12"/>
      <c r="BF219" s="12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2"/>
      <c r="BX219" s="12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2"/>
      <c r="CQ219" s="12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2"/>
      <c r="DD219" s="12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2"/>
      <c r="EI219" s="12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3"/>
    </row>
    <row r="220" ht="30.0" customHeight="1">
      <c r="A220" s="9" t="s">
        <v>1613</v>
      </c>
      <c r="B220" s="10" t="s">
        <v>1614</v>
      </c>
      <c r="C220" s="10" t="s">
        <v>1615</v>
      </c>
      <c r="D220" s="11" t="s">
        <v>1616</v>
      </c>
      <c r="E220" s="11" t="s">
        <v>1617</v>
      </c>
      <c r="F220" s="11" t="s">
        <v>1618</v>
      </c>
      <c r="G220" s="11" t="s">
        <v>1619</v>
      </c>
      <c r="H220" s="11">
        <v>541350.0</v>
      </c>
      <c r="I220" s="12"/>
      <c r="J220" s="10">
        <v>16.0</v>
      </c>
      <c r="K220" s="12"/>
      <c r="L220" s="12"/>
      <c r="M220" s="10"/>
      <c r="N220" s="10"/>
      <c r="O220" s="10"/>
      <c r="P220" s="10"/>
      <c r="Q220" s="10"/>
      <c r="R220" s="10"/>
      <c r="S220" s="10"/>
      <c r="T220" s="10"/>
      <c r="U220" s="10" t="s">
        <v>20</v>
      </c>
      <c r="V220" s="10">
        <v>16.0</v>
      </c>
      <c r="W220" s="10" t="s">
        <v>158</v>
      </c>
      <c r="X220" s="10" t="s">
        <v>158</v>
      </c>
      <c r="Y220" s="10" t="s">
        <v>158</v>
      </c>
      <c r="Z220" s="10" t="s">
        <v>158</v>
      </c>
      <c r="AA220" s="10" t="s">
        <v>158</v>
      </c>
      <c r="AB220" s="10" t="s">
        <v>158</v>
      </c>
      <c r="AC220" s="10" t="s">
        <v>158</v>
      </c>
      <c r="AD220" s="10" t="s">
        <v>158</v>
      </c>
      <c r="AE220" s="10" t="s">
        <v>158</v>
      </c>
      <c r="AF220" s="10" t="s">
        <v>158</v>
      </c>
      <c r="AG220" s="10" t="s">
        <v>158</v>
      </c>
      <c r="AH220" s="10" t="s">
        <v>158</v>
      </c>
      <c r="AI220" s="10" t="s">
        <v>158</v>
      </c>
      <c r="AJ220" s="10" t="s">
        <v>158</v>
      </c>
      <c r="AK220" s="10" t="s">
        <v>158</v>
      </c>
      <c r="AL220" s="10" t="s">
        <v>158</v>
      </c>
      <c r="AM220" s="12"/>
      <c r="AN220" s="12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2"/>
      <c r="BF220" s="12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2"/>
      <c r="BX220" s="12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2"/>
      <c r="CQ220" s="12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2"/>
      <c r="DD220" s="12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2"/>
      <c r="EI220" s="12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3"/>
    </row>
    <row r="221" ht="30.0" customHeight="1">
      <c r="A221" s="9" t="s">
        <v>1620</v>
      </c>
      <c r="B221" s="10" t="s">
        <v>1621</v>
      </c>
      <c r="C221" s="10" t="s">
        <v>1622</v>
      </c>
      <c r="D221" s="11" t="s">
        <v>1623</v>
      </c>
      <c r="E221" s="11" t="s">
        <v>1624</v>
      </c>
      <c r="F221" s="11" t="s">
        <v>1625</v>
      </c>
      <c r="G221" s="11" t="s">
        <v>1626</v>
      </c>
      <c r="H221" s="11">
        <v>541690.0</v>
      </c>
      <c r="I221" s="12"/>
      <c r="J221" s="10">
        <v>25.0</v>
      </c>
      <c r="K221" s="10" t="s">
        <v>10</v>
      </c>
      <c r="L221" s="10">
        <v>8.0</v>
      </c>
      <c r="M221" s="10" t="s">
        <v>158</v>
      </c>
      <c r="N221" s="10" t="s">
        <v>158</v>
      </c>
      <c r="O221" s="10" t="s">
        <v>158</v>
      </c>
      <c r="P221" s="10" t="s">
        <v>158</v>
      </c>
      <c r="Q221" s="10" t="s">
        <v>158</v>
      </c>
      <c r="R221" s="10" t="s">
        <v>158</v>
      </c>
      <c r="S221" s="10" t="s">
        <v>158</v>
      </c>
      <c r="T221" s="10" t="s">
        <v>158</v>
      </c>
      <c r="U221" s="12"/>
      <c r="V221" s="12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2"/>
      <c r="AN221" s="12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2"/>
      <c r="BF221" s="12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 t="s">
        <v>71</v>
      </c>
      <c r="BX221" s="10">
        <v>17.0</v>
      </c>
      <c r="BY221" s="10" t="s">
        <v>158</v>
      </c>
      <c r="BZ221" s="10" t="s">
        <v>158</v>
      </c>
      <c r="CA221" s="10" t="s">
        <v>158</v>
      </c>
      <c r="CB221" s="10" t="s">
        <v>158</v>
      </c>
      <c r="CC221" s="10" t="s">
        <v>158</v>
      </c>
      <c r="CD221" s="10" t="s">
        <v>158</v>
      </c>
      <c r="CE221" s="10" t="s">
        <v>158</v>
      </c>
      <c r="CF221" s="10" t="s">
        <v>158</v>
      </c>
      <c r="CG221" s="10" t="s">
        <v>158</v>
      </c>
      <c r="CH221" s="10" t="s">
        <v>158</v>
      </c>
      <c r="CI221" s="10" t="s">
        <v>158</v>
      </c>
      <c r="CJ221" s="10" t="s">
        <v>158</v>
      </c>
      <c r="CK221" s="10" t="s">
        <v>158</v>
      </c>
      <c r="CL221" s="10" t="s">
        <v>158</v>
      </c>
      <c r="CM221" s="10" t="s">
        <v>158</v>
      </c>
      <c r="CN221" s="10" t="s">
        <v>158</v>
      </c>
      <c r="CO221" s="10" t="s">
        <v>158</v>
      </c>
      <c r="CP221" s="12"/>
      <c r="CQ221" s="12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2"/>
      <c r="DD221" s="12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2"/>
      <c r="EI221" s="12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3"/>
    </row>
    <row r="222" ht="30.0" customHeight="1">
      <c r="A222" s="9" t="s">
        <v>1627</v>
      </c>
      <c r="B222" s="10" t="s">
        <v>1628</v>
      </c>
      <c r="C222" s="10" t="s">
        <v>1629</v>
      </c>
      <c r="D222" s="11" t="s">
        <v>1630</v>
      </c>
      <c r="E222" s="11" t="s">
        <v>1631</v>
      </c>
      <c r="F222" s="11" t="s">
        <v>1630</v>
      </c>
      <c r="G222" s="11" t="s">
        <v>1631</v>
      </c>
      <c r="H222" s="11">
        <v>541350.0</v>
      </c>
      <c r="I222" s="12"/>
      <c r="J222" s="10">
        <v>24.0</v>
      </c>
      <c r="K222" s="10" t="s">
        <v>10</v>
      </c>
      <c r="L222" s="10">
        <v>8.0</v>
      </c>
      <c r="M222" s="10" t="s">
        <v>158</v>
      </c>
      <c r="N222" s="10" t="s">
        <v>158</v>
      </c>
      <c r="O222" s="10" t="s">
        <v>158</v>
      </c>
      <c r="P222" s="10" t="s">
        <v>158</v>
      </c>
      <c r="Q222" s="10" t="s">
        <v>158</v>
      </c>
      <c r="R222" s="10" t="s">
        <v>158</v>
      </c>
      <c r="S222" s="10" t="s">
        <v>158</v>
      </c>
      <c r="T222" s="10" t="s">
        <v>158</v>
      </c>
      <c r="U222" s="10" t="s">
        <v>20</v>
      </c>
      <c r="V222" s="10">
        <v>16.0</v>
      </c>
      <c r="W222" s="10" t="s">
        <v>158</v>
      </c>
      <c r="X222" s="10" t="s">
        <v>158</v>
      </c>
      <c r="Y222" s="10" t="s">
        <v>158</v>
      </c>
      <c r="Z222" s="10" t="s">
        <v>158</v>
      </c>
      <c r="AA222" s="10" t="s">
        <v>158</v>
      </c>
      <c r="AB222" s="10" t="s">
        <v>158</v>
      </c>
      <c r="AC222" s="10" t="s">
        <v>158</v>
      </c>
      <c r="AD222" s="10" t="s">
        <v>158</v>
      </c>
      <c r="AE222" s="10" t="s">
        <v>158</v>
      </c>
      <c r="AF222" s="10" t="s">
        <v>158</v>
      </c>
      <c r="AG222" s="10" t="s">
        <v>158</v>
      </c>
      <c r="AH222" s="10" t="s">
        <v>158</v>
      </c>
      <c r="AI222" s="10" t="s">
        <v>158</v>
      </c>
      <c r="AJ222" s="10" t="s">
        <v>158</v>
      </c>
      <c r="AK222" s="10" t="s">
        <v>158</v>
      </c>
      <c r="AL222" s="10" t="s">
        <v>158</v>
      </c>
      <c r="AM222" s="12"/>
      <c r="AN222" s="12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2"/>
      <c r="BF222" s="12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2"/>
      <c r="BX222" s="12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2"/>
      <c r="CQ222" s="12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2"/>
      <c r="DD222" s="12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2"/>
      <c r="EI222" s="12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3"/>
    </row>
    <row r="223" ht="30.0" customHeight="1">
      <c r="A223" s="9" t="s">
        <v>1632</v>
      </c>
      <c r="B223" s="10" t="s">
        <v>1633</v>
      </c>
      <c r="C223" s="10" t="s">
        <v>1634</v>
      </c>
      <c r="D223" s="11" t="s">
        <v>1635</v>
      </c>
      <c r="E223" s="11" t="s">
        <v>1636</v>
      </c>
      <c r="F223" s="11" t="s">
        <v>1637</v>
      </c>
      <c r="G223" s="11" t="s">
        <v>1638</v>
      </c>
      <c r="H223" s="11">
        <v>811121.0</v>
      </c>
      <c r="I223" s="12"/>
      <c r="J223" s="10">
        <v>75.0</v>
      </c>
      <c r="K223" s="10" t="s">
        <v>10</v>
      </c>
      <c r="L223" s="10">
        <v>8.0</v>
      </c>
      <c r="M223" s="10" t="s">
        <v>158</v>
      </c>
      <c r="N223" s="10" t="s">
        <v>158</v>
      </c>
      <c r="O223" s="10" t="s">
        <v>158</v>
      </c>
      <c r="P223" s="10" t="s">
        <v>158</v>
      </c>
      <c r="Q223" s="10" t="s">
        <v>158</v>
      </c>
      <c r="R223" s="10" t="s">
        <v>158</v>
      </c>
      <c r="S223" s="10" t="s">
        <v>158</v>
      </c>
      <c r="T223" s="10" t="s">
        <v>158</v>
      </c>
      <c r="U223" s="10" t="s">
        <v>20</v>
      </c>
      <c r="V223" s="10">
        <v>16.0</v>
      </c>
      <c r="W223" s="10" t="s">
        <v>158</v>
      </c>
      <c r="X223" s="10" t="s">
        <v>158</v>
      </c>
      <c r="Y223" s="10" t="s">
        <v>158</v>
      </c>
      <c r="Z223" s="10" t="s">
        <v>158</v>
      </c>
      <c r="AA223" s="10" t="s">
        <v>158</v>
      </c>
      <c r="AB223" s="10" t="s">
        <v>158</v>
      </c>
      <c r="AC223" s="10" t="s">
        <v>158</v>
      </c>
      <c r="AD223" s="10" t="s">
        <v>158</v>
      </c>
      <c r="AE223" s="10" t="s">
        <v>158</v>
      </c>
      <c r="AF223" s="10" t="s">
        <v>158</v>
      </c>
      <c r="AG223" s="10" t="s">
        <v>158</v>
      </c>
      <c r="AH223" s="10" t="s">
        <v>158</v>
      </c>
      <c r="AI223" s="10" t="s">
        <v>158</v>
      </c>
      <c r="AJ223" s="10" t="s">
        <v>158</v>
      </c>
      <c r="AK223" s="10" t="s">
        <v>158</v>
      </c>
      <c r="AL223" s="10" t="s">
        <v>158</v>
      </c>
      <c r="AM223" s="10" t="s">
        <v>37</v>
      </c>
      <c r="AN223" s="10">
        <v>16.0</v>
      </c>
      <c r="AO223" s="10" t="s">
        <v>158</v>
      </c>
      <c r="AP223" s="10" t="s">
        <v>158</v>
      </c>
      <c r="AQ223" s="10" t="s">
        <v>158</v>
      </c>
      <c r="AR223" s="10" t="s">
        <v>158</v>
      </c>
      <c r="AS223" s="10" t="s">
        <v>158</v>
      </c>
      <c r="AT223" s="10" t="s">
        <v>158</v>
      </c>
      <c r="AU223" s="10" t="s">
        <v>158</v>
      </c>
      <c r="AV223" s="10" t="s">
        <v>158</v>
      </c>
      <c r="AW223" s="10" t="s">
        <v>158</v>
      </c>
      <c r="AX223" s="10" t="s">
        <v>158</v>
      </c>
      <c r="AY223" s="10" t="s">
        <v>158</v>
      </c>
      <c r="AZ223" s="10" t="s">
        <v>158</v>
      </c>
      <c r="BA223" s="10" t="s">
        <v>158</v>
      </c>
      <c r="BB223" s="10" t="s">
        <v>158</v>
      </c>
      <c r="BC223" s="10" t="s">
        <v>158</v>
      </c>
      <c r="BD223" s="10" t="s">
        <v>158</v>
      </c>
      <c r="BE223" s="10" t="s">
        <v>54</v>
      </c>
      <c r="BF223" s="10">
        <v>16.0</v>
      </c>
      <c r="BG223" s="10" t="s">
        <v>158</v>
      </c>
      <c r="BH223" s="10" t="s">
        <v>158</v>
      </c>
      <c r="BI223" s="10" t="s">
        <v>158</v>
      </c>
      <c r="BJ223" s="10" t="s">
        <v>158</v>
      </c>
      <c r="BK223" s="10" t="s">
        <v>158</v>
      </c>
      <c r="BL223" s="10" t="s">
        <v>158</v>
      </c>
      <c r="BM223" s="10" t="s">
        <v>158</v>
      </c>
      <c r="BN223" s="10" t="s">
        <v>158</v>
      </c>
      <c r="BO223" s="10" t="s">
        <v>158</v>
      </c>
      <c r="BP223" s="10" t="s">
        <v>158</v>
      </c>
      <c r="BQ223" s="10" t="s">
        <v>158</v>
      </c>
      <c r="BR223" s="10" t="s">
        <v>158</v>
      </c>
      <c r="BS223" s="10" t="s">
        <v>158</v>
      </c>
      <c r="BT223" s="10" t="s">
        <v>158</v>
      </c>
      <c r="BU223" s="10" t="s">
        <v>158</v>
      </c>
      <c r="BV223" s="10" t="s">
        <v>158</v>
      </c>
      <c r="BW223" s="12"/>
      <c r="BX223" s="12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2"/>
      <c r="CQ223" s="12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2"/>
      <c r="DD223" s="12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 t="s">
        <v>131</v>
      </c>
      <c r="EI223" s="10">
        <v>19.0</v>
      </c>
      <c r="EJ223" s="10" t="s">
        <v>158</v>
      </c>
      <c r="EK223" s="10" t="s">
        <v>158</v>
      </c>
      <c r="EL223" s="10" t="s">
        <v>158</v>
      </c>
      <c r="EM223" s="10" t="s">
        <v>158</v>
      </c>
      <c r="EN223" s="10" t="s">
        <v>158</v>
      </c>
      <c r="EO223" s="10" t="s">
        <v>158</v>
      </c>
      <c r="EP223" s="10" t="s">
        <v>158</v>
      </c>
      <c r="EQ223" s="10" t="s">
        <v>158</v>
      </c>
      <c r="ER223" s="10" t="s">
        <v>158</v>
      </c>
      <c r="ES223" s="10" t="s">
        <v>158</v>
      </c>
      <c r="ET223" s="10" t="s">
        <v>158</v>
      </c>
      <c r="EU223" s="10" t="s">
        <v>158</v>
      </c>
      <c r="EV223" s="10" t="s">
        <v>158</v>
      </c>
      <c r="EW223" s="10" t="s">
        <v>158</v>
      </c>
      <c r="EX223" s="10" t="s">
        <v>158</v>
      </c>
      <c r="EY223" s="10" t="s">
        <v>158</v>
      </c>
      <c r="EZ223" s="10" t="s">
        <v>158</v>
      </c>
      <c r="FA223" s="10" t="s">
        <v>158</v>
      </c>
      <c r="FB223" s="13" t="s">
        <v>158</v>
      </c>
    </row>
    <row r="224" ht="30.0" customHeight="1">
      <c r="A224" s="9" t="s">
        <v>1639</v>
      </c>
      <c r="B224" s="10" t="s">
        <v>1640</v>
      </c>
      <c r="C224" s="10" t="s">
        <v>1641</v>
      </c>
      <c r="D224" s="11" t="s">
        <v>1642</v>
      </c>
      <c r="E224" s="11" t="s">
        <v>1643</v>
      </c>
      <c r="F224" s="11" t="s">
        <v>1644</v>
      </c>
      <c r="G224" s="11" t="s">
        <v>1645</v>
      </c>
      <c r="H224" s="11">
        <v>541320.0</v>
      </c>
      <c r="I224" s="12"/>
      <c r="J224" s="10">
        <v>96.0</v>
      </c>
      <c r="K224" s="10" t="s">
        <v>10</v>
      </c>
      <c r="L224" s="10">
        <v>8.0</v>
      </c>
      <c r="M224" s="10" t="s">
        <v>158</v>
      </c>
      <c r="N224" s="10" t="s">
        <v>158</v>
      </c>
      <c r="O224" s="10" t="s">
        <v>158</v>
      </c>
      <c r="P224" s="10" t="s">
        <v>158</v>
      </c>
      <c r="Q224" s="10" t="s">
        <v>158</v>
      </c>
      <c r="R224" s="10" t="s">
        <v>158</v>
      </c>
      <c r="S224" s="10" t="s">
        <v>158</v>
      </c>
      <c r="T224" s="10" t="s">
        <v>158</v>
      </c>
      <c r="U224" s="10" t="s">
        <v>20</v>
      </c>
      <c r="V224" s="10">
        <v>16.0</v>
      </c>
      <c r="W224" s="10" t="s">
        <v>158</v>
      </c>
      <c r="X224" s="10" t="s">
        <v>158</v>
      </c>
      <c r="Y224" s="10" t="s">
        <v>158</v>
      </c>
      <c r="Z224" s="10" t="s">
        <v>158</v>
      </c>
      <c r="AA224" s="10" t="s">
        <v>158</v>
      </c>
      <c r="AB224" s="10" t="s">
        <v>158</v>
      </c>
      <c r="AC224" s="10" t="s">
        <v>158</v>
      </c>
      <c r="AD224" s="10" t="s">
        <v>158</v>
      </c>
      <c r="AE224" s="10" t="s">
        <v>158</v>
      </c>
      <c r="AF224" s="10" t="s">
        <v>158</v>
      </c>
      <c r="AG224" s="10" t="s">
        <v>158</v>
      </c>
      <c r="AH224" s="10" t="s">
        <v>158</v>
      </c>
      <c r="AI224" s="10" t="s">
        <v>158</v>
      </c>
      <c r="AJ224" s="10" t="s">
        <v>158</v>
      </c>
      <c r="AK224" s="10" t="s">
        <v>158</v>
      </c>
      <c r="AL224" s="10" t="s">
        <v>158</v>
      </c>
      <c r="AM224" s="10" t="s">
        <v>37</v>
      </c>
      <c r="AN224" s="10">
        <v>16.0</v>
      </c>
      <c r="AO224" s="10" t="s">
        <v>158</v>
      </c>
      <c r="AP224" s="10" t="s">
        <v>158</v>
      </c>
      <c r="AQ224" s="10" t="s">
        <v>158</v>
      </c>
      <c r="AR224" s="10" t="s">
        <v>158</v>
      </c>
      <c r="AS224" s="10" t="s">
        <v>158</v>
      </c>
      <c r="AT224" s="10" t="s">
        <v>158</v>
      </c>
      <c r="AU224" s="10" t="s">
        <v>158</v>
      </c>
      <c r="AV224" s="10" t="s">
        <v>158</v>
      </c>
      <c r="AW224" s="10" t="s">
        <v>158</v>
      </c>
      <c r="AX224" s="10" t="s">
        <v>158</v>
      </c>
      <c r="AY224" s="10" t="s">
        <v>158</v>
      </c>
      <c r="AZ224" s="10" t="s">
        <v>158</v>
      </c>
      <c r="BA224" s="10" t="s">
        <v>158</v>
      </c>
      <c r="BB224" s="10" t="s">
        <v>158</v>
      </c>
      <c r="BC224" s="10" t="s">
        <v>158</v>
      </c>
      <c r="BD224" s="10" t="s">
        <v>158</v>
      </c>
      <c r="BE224" s="10" t="s">
        <v>54</v>
      </c>
      <c r="BF224" s="10">
        <v>16.0</v>
      </c>
      <c r="BG224" s="10" t="s">
        <v>158</v>
      </c>
      <c r="BH224" s="10" t="s">
        <v>158</v>
      </c>
      <c r="BI224" s="10" t="s">
        <v>158</v>
      </c>
      <c r="BJ224" s="10" t="s">
        <v>158</v>
      </c>
      <c r="BK224" s="10" t="s">
        <v>158</v>
      </c>
      <c r="BL224" s="10" t="s">
        <v>158</v>
      </c>
      <c r="BM224" s="10" t="s">
        <v>158</v>
      </c>
      <c r="BN224" s="10" t="s">
        <v>158</v>
      </c>
      <c r="BO224" s="10" t="s">
        <v>158</v>
      </c>
      <c r="BP224" s="10" t="s">
        <v>158</v>
      </c>
      <c r="BQ224" s="10" t="s">
        <v>158</v>
      </c>
      <c r="BR224" s="10" t="s">
        <v>158</v>
      </c>
      <c r="BS224" s="10" t="s">
        <v>158</v>
      </c>
      <c r="BT224" s="10" t="s">
        <v>158</v>
      </c>
      <c r="BU224" s="10" t="s">
        <v>158</v>
      </c>
      <c r="BV224" s="10" t="s">
        <v>158</v>
      </c>
      <c r="BW224" s="12"/>
      <c r="BX224" s="12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 t="s">
        <v>89</v>
      </c>
      <c r="CQ224" s="10">
        <v>11.0</v>
      </c>
      <c r="CR224" s="10" t="s">
        <v>158</v>
      </c>
      <c r="CS224" s="10" t="s">
        <v>158</v>
      </c>
      <c r="CT224" s="10" t="s">
        <v>158</v>
      </c>
      <c r="CU224" s="10" t="s">
        <v>158</v>
      </c>
      <c r="CV224" s="10" t="s">
        <v>158</v>
      </c>
      <c r="CW224" s="10" t="s">
        <v>158</v>
      </c>
      <c r="CX224" s="10" t="s">
        <v>158</v>
      </c>
      <c r="CY224" s="10" t="s">
        <v>158</v>
      </c>
      <c r="CZ224" s="10" t="s">
        <v>158</v>
      </c>
      <c r="DA224" s="10" t="s">
        <v>158</v>
      </c>
      <c r="DB224" s="10" t="s">
        <v>158</v>
      </c>
      <c r="DC224" s="10" t="s">
        <v>101</v>
      </c>
      <c r="DD224" s="10">
        <v>29.0</v>
      </c>
      <c r="DE224" s="10" t="s">
        <v>158</v>
      </c>
      <c r="DF224" s="10" t="s">
        <v>158</v>
      </c>
      <c r="DG224" s="10" t="s">
        <v>158</v>
      </c>
      <c r="DH224" s="10" t="s">
        <v>158</v>
      </c>
      <c r="DI224" s="10" t="s">
        <v>158</v>
      </c>
      <c r="DJ224" s="10" t="s">
        <v>158</v>
      </c>
      <c r="DK224" s="10" t="s">
        <v>158</v>
      </c>
      <c r="DL224" s="10" t="s">
        <v>158</v>
      </c>
      <c r="DM224" s="10" t="s">
        <v>158</v>
      </c>
      <c r="DN224" s="10" t="s">
        <v>158</v>
      </c>
      <c r="DO224" s="10" t="s">
        <v>158</v>
      </c>
      <c r="DP224" s="10" t="s">
        <v>158</v>
      </c>
      <c r="DQ224" s="10" t="s">
        <v>158</v>
      </c>
      <c r="DR224" s="10" t="s">
        <v>158</v>
      </c>
      <c r="DS224" s="10" t="s">
        <v>158</v>
      </c>
      <c r="DT224" s="10" t="s">
        <v>158</v>
      </c>
      <c r="DU224" s="10" t="s">
        <v>158</v>
      </c>
      <c r="DV224" s="10" t="s">
        <v>158</v>
      </c>
      <c r="DW224" s="10" t="s">
        <v>158</v>
      </c>
      <c r="DX224" s="10" t="s">
        <v>158</v>
      </c>
      <c r="DY224" s="10" t="s">
        <v>158</v>
      </c>
      <c r="DZ224" s="10" t="s">
        <v>158</v>
      </c>
      <c r="EA224" s="10" t="s">
        <v>158</v>
      </c>
      <c r="EB224" s="10" t="s">
        <v>158</v>
      </c>
      <c r="EC224" s="10" t="s">
        <v>158</v>
      </c>
      <c r="ED224" s="10" t="s">
        <v>158</v>
      </c>
      <c r="EE224" s="10" t="s">
        <v>158</v>
      </c>
      <c r="EF224" s="10" t="s">
        <v>158</v>
      </c>
      <c r="EG224" s="10" t="s">
        <v>158</v>
      </c>
      <c r="EH224" s="12"/>
      <c r="EI224" s="12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3"/>
    </row>
    <row r="225" ht="30.0" customHeight="1">
      <c r="A225" s="9" t="s">
        <v>1646</v>
      </c>
      <c r="B225" s="10" t="s">
        <v>1647</v>
      </c>
      <c r="C225" s="10" t="s">
        <v>1648</v>
      </c>
      <c r="D225" s="11" t="s">
        <v>1649</v>
      </c>
      <c r="E225" s="11" t="s">
        <v>1650</v>
      </c>
      <c r="F225" s="11" t="s">
        <v>1651</v>
      </c>
      <c r="G225" s="11" t="s">
        <v>1652</v>
      </c>
      <c r="H225" s="11">
        <v>541350.0</v>
      </c>
      <c r="I225" s="12"/>
      <c r="J225" s="10">
        <v>16.0</v>
      </c>
      <c r="K225" s="12"/>
      <c r="L225" s="12"/>
      <c r="M225" s="10"/>
      <c r="N225" s="10"/>
      <c r="O225" s="10"/>
      <c r="P225" s="10"/>
      <c r="Q225" s="10"/>
      <c r="R225" s="10"/>
      <c r="S225" s="10"/>
      <c r="T225" s="10"/>
      <c r="U225" s="10" t="s">
        <v>20</v>
      </c>
      <c r="V225" s="10">
        <v>16.0</v>
      </c>
      <c r="W225" s="10" t="s">
        <v>158</v>
      </c>
      <c r="X225" s="10" t="s">
        <v>158</v>
      </c>
      <c r="Y225" s="10" t="s">
        <v>158</v>
      </c>
      <c r="Z225" s="10" t="s">
        <v>158</v>
      </c>
      <c r="AA225" s="10" t="s">
        <v>158</v>
      </c>
      <c r="AB225" s="10" t="s">
        <v>158</v>
      </c>
      <c r="AC225" s="10" t="s">
        <v>158</v>
      </c>
      <c r="AD225" s="10" t="s">
        <v>158</v>
      </c>
      <c r="AE225" s="10" t="s">
        <v>158</v>
      </c>
      <c r="AF225" s="10" t="s">
        <v>158</v>
      </c>
      <c r="AG225" s="10" t="s">
        <v>158</v>
      </c>
      <c r="AH225" s="10" t="s">
        <v>158</v>
      </c>
      <c r="AI225" s="10" t="s">
        <v>158</v>
      </c>
      <c r="AJ225" s="10" t="s">
        <v>158</v>
      </c>
      <c r="AK225" s="10" t="s">
        <v>158</v>
      </c>
      <c r="AL225" s="10" t="s">
        <v>158</v>
      </c>
      <c r="AM225" s="12"/>
      <c r="AN225" s="12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2"/>
      <c r="BF225" s="12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2"/>
      <c r="BX225" s="12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2"/>
      <c r="CQ225" s="12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2"/>
      <c r="DD225" s="12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2"/>
      <c r="EI225" s="12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3"/>
    </row>
    <row r="226" ht="30.0" customHeight="1">
      <c r="A226" s="9" t="s">
        <v>1653</v>
      </c>
      <c r="B226" s="10" t="s">
        <v>1654</v>
      </c>
      <c r="C226" s="10" t="s">
        <v>1655</v>
      </c>
      <c r="D226" s="11" t="s">
        <v>1656</v>
      </c>
      <c r="E226" s="11" t="s">
        <v>1657</v>
      </c>
      <c r="F226" s="11" t="s">
        <v>1658</v>
      </c>
      <c r="G226" s="11" t="s">
        <v>1659</v>
      </c>
      <c r="H226" s="11">
        <v>541320.0</v>
      </c>
      <c r="I226" s="12"/>
      <c r="J226" s="10">
        <v>88.0</v>
      </c>
      <c r="K226" s="10" t="s">
        <v>10</v>
      </c>
      <c r="L226" s="10">
        <v>8.0</v>
      </c>
      <c r="M226" s="10" t="s">
        <v>158</v>
      </c>
      <c r="N226" s="10" t="s">
        <v>158</v>
      </c>
      <c r="O226" s="10" t="s">
        <v>158</v>
      </c>
      <c r="P226" s="10" t="s">
        <v>158</v>
      </c>
      <c r="Q226" s="10" t="s">
        <v>158</v>
      </c>
      <c r="R226" s="10" t="s">
        <v>158</v>
      </c>
      <c r="S226" s="10" t="s">
        <v>158</v>
      </c>
      <c r="T226" s="10" t="s">
        <v>158</v>
      </c>
      <c r="U226" s="10" t="s">
        <v>20</v>
      </c>
      <c r="V226" s="10">
        <v>16.0</v>
      </c>
      <c r="W226" s="10" t="s">
        <v>158</v>
      </c>
      <c r="X226" s="10" t="s">
        <v>158</v>
      </c>
      <c r="Y226" s="10" t="s">
        <v>158</v>
      </c>
      <c r="Z226" s="10" t="s">
        <v>158</v>
      </c>
      <c r="AA226" s="10" t="s">
        <v>158</v>
      </c>
      <c r="AB226" s="10" t="s">
        <v>158</v>
      </c>
      <c r="AC226" s="10" t="s">
        <v>158</v>
      </c>
      <c r="AD226" s="10" t="s">
        <v>158</v>
      </c>
      <c r="AE226" s="10" t="s">
        <v>158</v>
      </c>
      <c r="AF226" s="10" t="s">
        <v>158</v>
      </c>
      <c r="AG226" s="10" t="s">
        <v>158</v>
      </c>
      <c r="AH226" s="10" t="s">
        <v>158</v>
      </c>
      <c r="AI226" s="10" t="s">
        <v>158</v>
      </c>
      <c r="AJ226" s="10" t="s">
        <v>158</v>
      </c>
      <c r="AK226" s="10" t="s">
        <v>158</v>
      </c>
      <c r="AL226" s="10" t="s">
        <v>158</v>
      </c>
      <c r="AM226" s="10" t="s">
        <v>37</v>
      </c>
      <c r="AN226" s="10">
        <v>16.0</v>
      </c>
      <c r="AO226" s="10" t="s">
        <v>158</v>
      </c>
      <c r="AP226" s="10" t="s">
        <v>158</v>
      </c>
      <c r="AQ226" s="10" t="s">
        <v>158</v>
      </c>
      <c r="AR226" s="10" t="s">
        <v>158</v>
      </c>
      <c r="AS226" s="10" t="s">
        <v>158</v>
      </c>
      <c r="AT226" s="10" t="s">
        <v>158</v>
      </c>
      <c r="AU226" s="10" t="s">
        <v>158</v>
      </c>
      <c r="AV226" s="10" t="s">
        <v>158</v>
      </c>
      <c r="AW226" s="10" t="s">
        <v>158</v>
      </c>
      <c r="AX226" s="10" t="s">
        <v>158</v>
      </c>
      <c r="AY226" s="10" t="s">
        <v>158</v>
      </c>
      <c r="AZ226" s="10" t="s">
        <v>158</v>
      </c>
      <c r="BA226" s="10" t="s">
        <v>158</v>
      </c>
      <c r="BB226" s="10" t="s">
        <v>158</v>
      </c>
      <c r="BC226" s="10" t="s">
        <v>158</v>
      </c>
      <c r="BD226" s="10" t="s">
        <v>158</v>
      </c>
      <c r="BE226" s="12"/>
      <c r="BF226" s="12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2"/>
      <c r="BX226" s="12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2"/>
      <c r="CQ226" s="12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 t="s">
        <v>101</v>
      </c>
      <c r="DD226" s="10">
        <v>29.0</v>
      </c>
      <c r="DE226" s="10" t="s">
        <v>158</v>
      </c>
      <c r="DF226" s="10" t="s">
        <v>158</v>
      </c>
      <c r="DG226" s="10" t="s">
        <v>158</v>
      </c>
      <c r="DH226" s="10" t="s">
        <v>158</v>
      </c>
      <c r="DI226" s="10" t="s">
        <v>158</v>
      </c>
      <c r="DJ226" s="10" t="s">
        <v>158</v>
      </c>
      <c r="DK226" s="10" t="s">
        <v>158</v>
      </c>
      <c r="DL226" s="10" t="s">
        <v>158</v>
      </c>
      <c r="DM226" s="10" t="s">
        <v>158</v>
      </c>
      <c r="DN226" s="10" t="s">
        <v>158</v>
      </c>
      <c r="DO226" s="10" t="s">
        <v>158</v>
      </c>
      <c r="DP226" s="10" t="s">
        <v>158</v>
      </c>
      <c r="DQ226" s="10" t="s">
        <v>158</v>
      </c>
      <c r="DR226" s="10" t="s">
        <v>158</v>
      </c>
      <c r="DS226" s="10" t="s">
        <v>158</v>
      </c>
      <c r="DT226" s="10" t="s">
        <v>158</v>
      </c>
      <c r="DU226" s="10" t="s">
        <v>158</v>
      </c>
      <c r="DV226" s="10" t="s">
        <v>158</v>
      </c>
      <c r="DW226" s="10" t="s">
        <v>158</v>
      </c>
      <c r="DX226" s="10" t="s">
        <v>158</v>
      </c>
      <c r="DY226" s="10" t="s">
        <v>158</v>
      </c>
      <c r="DZ226" s="10" t="s">
        <v>158</v>
      </c>
      <c r="EA226" s="10" t="s">
        <v>158</v>
      </c>
      <c r="EB226" s="10" t="s">
        <v>158</v>
      </c>
      <c r="EC226" s="10" t="s">
        <v>158</v>
      </c>
      <c r="ED226" s="10" t="s">
        <v>158</v>
      </c>
      <c r="EE226" s="10" t="s">
        <v>158</v>
      </c>
      <c r="EF226" s="10" t="s">
        <v>158</v>
      </c>
      <c r="EG226" s="10" t="s">
        <v>158</v>
      </c>
      <c r="EH226" s="10" t="s">
        <v>131</v>
      </c>
      <c r="EI226" s="10">
        <v>19.0</v>
      </c>
      <c r="EJ226" s="10" t="s">
        <v>158</v>
      </c>
      <c r="EK226" s="10" t="s">
        <v>158</v>
      </c>
      <c r="EL226" s="10" t="s">
        <v>158</v>
      </c>
      <c r="EM226" s="10" t="s">
        <v>158</v>
      </c>
      <c r="EN226" s="10" t="s">
        <v>158</v>
      </c>
      <c r="EO226" s="10" t="s">
        <v>158</v>
      </c>
      <c r="EP226" s="10" t="s">
        <v>158</v>
      </c>
      <c r="EQ226" s="10" t="s">
        <v>158</v>
      </c>
      <c r="ER226" s="10" t="s">
        <v>158</v>
      </c>
      <c r="ES226" s="10" t="s">
        <v>158</v>
      </c>
      <c r="ET226" s="10" t="s">
        <v>158</v>
      </c>
      <c r="EU226" s="10" t="s">
        <v>158</v>
      </c>
      <c r="EV226" s="10" t="s">
        <v>158</v>
      </c>
      <c r="EW226" s="10" t="s">
        <v>158</v>
      </c>
      <c r="EX226" s="10" t="s">
        <v>158</v>
      </c>
      <c r="EY226" s="10" t="s">
        <v>158</v>
      </c>
      <c r="EZ226" s="10" t="s">
        <v>158</v>
      </c>
      <c r="FA226" s="10" t="s">
        <v>158</v>
      </c>
      <c r="FB226" s="13" t="s">
        <v>158</v>
      </c>
    </row>
    <row r="227" ht="30.0" customHeight="1">
      <c r="A227" s="9" t="s">
        <v>1660</v>
      </c>
      <c r="B227" s="10" t="s">
        <v>1661</v>
      </c>
      <c r="C227" s="10" t="s">
        <v>1662</v>
      </c>
      <c r="D227" s="11" t="s">
        <v>1663</v>
      </c>
      <c r="E227" s="11" t="s">
        <v>1664</v>
      </c>
      <c r="F227" s="11" t="s">
        <v>1663</v>
      </c>
      <c r="G227" s="11" t="s">
        <v>1664</v>
      </c>
      <c r="H227" s="11">
        <v>541350.0</v>
      </c>
      <c r="I227" s="12"/>
      <c r="J227" s="10">
        <v>40.0</v>
      </c>
      <c r="K227" s="10" t="s">
        <v>10</v>
      </c>
      <c r="L227" s="10">
        <v>8.0</v>
      </c>
      <c r="M227" s="10" t="s">
        <v>158</v>
      </c>
      <c r="N227" s="10" t="s">
        <v>158</v>
      </c>
      <c r="O227" s="10" t="s">
        <v>158</v>
      </c>
      <c r="P227" s="10" t="s">
        <v>158</v>
      </c>
      <c r="Q227" s="10" t="s">
        <v>158</v>
      </c>
      <c r="R227" s="10" t="s">
        <v>158</v>
      </c>
      <c r="S227" s="10" t="s">
        <v>158</v>
      </c>
      <c r="T227" s="10" t="s">
        <v>158</v>
      </c>
      <c r="U227" s="10" t="s">
        <v>20</v>
      </c>
      <c r="V227" s="10">
        <v>16.0</v>
      </c>
      <c r="W227" s="10" t="s">
        <v>158</v>
      </c>
      <c r="X227" s="10" t="s">
        <v>158</v>
      </c>
      <c r="Y227" s="10" t="s">
        <v>158</v>
      </c>
      <c r="Z227" s="10" t="s">
        <v>158</v>
      </c>
      <c r="AA227" s="10" t="s">
        <v>158</v>
      </c>
      <c r="AB227" s="10" t="s">
        <v>158</v>
      </c>
      <c r="AC227" s="10" t="s">
        <v>158</v>
      </c>
      <c r="AD227" s="10" t="s">
        <v>158</v>
      </c>
      <c r="AE227" s="10" t="s">
        <v>158</v>
      </c>
      <c r="AF227" s="10" t="s">
        <v>158</v>
      </c>
      <c r="AG227" s="10" t="s">
        <v>158</v>
      </c>
      <c r="AH227" s="10" t="s">
        <v>158</v>
      </c>
      <c r="AI227" s="10" t="s">
        <v>158</v>
      </c>
      <c r="AJ227" s="10" t="s">
        <v>158</v>
      </c>
      <c r="AK227" s="10" t="s">
        <v>158</v>
      </c>
      <c r="AL227" s="10" t="s">
        <v>158</v>
      </c>
      <c r="AM227" s="10" t="s">
        <v>37</v>
      </c>
      <c r="AN227" s="10">
        <v>16.0</v>
      </c>
      <c r="AO227" s="10" t="s">
        <v>158</v>
      </c>
      <c r="AP227" s="10" t="s">
        <v>158</v>
      </c>
      <c r="AQ227" s="10" t="s">
        <v>158</v>
      </c>
      <c r="AR227" s="10" t="s">
        <v>158</v>
      </c>
      <c r="AS227" s="10" t="s">
        <v>158</v>
      </c>
      <c r="AT227" s="10" t="s">
        <v>158</v>
      </c>
      <c r="AU227" s="10" t="s">
        <v>158</v>
      </c>
      <c r="AV227" s="10" t="s">
        <v>158</v>
      </c>
      <c r="AW227" s="10" t="s">
        <v>158</v>
      </c>
      <c r="AX227" s="10" t="s">
        <v>158</v>
      </c>
      <c r="AY227" s="10" t="s">
        <v>158</v>
      </c>
      <c r="AZ227" s="10" t="s">
        <v>158</v>
      </c>
      <c r="BA227" s="10" t="s">
        <v>158</v>
      </c>
      <c r="BB227" s="10" t="s">
        <v>158</v>
      </c>
      <c r="BC227" s="10" t="s">
        <v>158</v>
      </c>
      <c r="BD227" s="10" t="s">
        <v>158</v>
      </c>
      <c r="BE227" s="12"/>
      <c r="BF227" s="12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2"/>
      <c r="BX227" s="12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2"/>
      <c r="CQ227" s="12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2"/>
      <c r="DD227" s="12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2"/>
      <c r="EI227" s="12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3"/>
    </row>
    <row r="228" ht="30.0" customHeight="1">
      <c r="A228" s="9" t="s">
        <v>1665</v>
      </c>
      <c r="B228" s="10" t="s">
        <v>1666</v>
      </c>
      <c r="C228" s="10" t="s">
        <v>1667</v>
      </c>
      <c r="D228" s="11" t="s">
        <v>1668</v>
      </c>
      <c r="E228" s="11" t="s">
        <v>1669</v>
      </c>
      <c r="F228" s="11" t="s">
        <v>1668</v>
      </c>
      <c r="G228" s="11" t="s">
        <v>1669</v>
      </c>
      <c r="H228" s="11">
        <v>541690.0</v>
      </c>
      <c r="I228" s="12"/>
      <c r="J228" s="10">
        <v>11.0</v>
      </c>
      <c r="K228" s="12"/>
      <c r="L228" s="12"/>
      <c r="M228" s="10"/>
      <c r="N228" s="10"/>
      <c r="O228" s="10"/>
      <c r="P228" s="10"/>
      <c r="Q228" s="10"/>
      <c r="R228" s="10"/>
      <c r="S228" s="10"/>
      <c r="T228" s="10"/>
      <c r="U228" s="12"/>
      <c r="V228" s="12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2"/>
      <c r="AN228" s="12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2"/>
      <c r="BF228" s="12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2"/>
      <c r="BX228" s="12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 t="s">
        <v>89</v>
      </c>
      <c r="CQ228" s="10">
        <v>11.0</v>
      </c>
      <c r="CR228" s="10" t="s">
        <v>158</v>
      </c>
      <c r="CS228" s="10" t="s">
        <v>158</v>
      </c>
      <c r="CT228" s="10" t="s">
        <v>158</v>
      </c>
      <c r="CU228" s="10" t="s">
        <v>158</v>
      </c>
      <c r="CV228" s="10" t="s">
        <v>158</v>
      </c>
      <c r="CW228" s="10" t="s">
        <v>158</v>
      </c>
      <c r="CX228" s="10" t="s">
        <v>158</v>
      </c>
      <c r="CY228" s="10" t="s">
        <v>158</v>
      </c>
      <c r="CZ228" s="10" t="s">
        <v>158</v>
      </c>
      <c r="DA228" s="10" t="s">
        <v>158</v>
      </c>
      <c r="DB228" s="10" t="s">
        <v>158</v>
      </c>
      <c r="DC228" s="12"/>
      <c r="DD228" s="12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2"/>
      <c r="EI228" s="12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3"/>
    </row>
    <row r="229" ht="30.0" customHeight="1">
      <c r="A229" s="9" t="s">
        <v>1670</v>
      </c>
      <c r="B229" s="10" t="s">
        <v>1671</v>
      </c>
      <c r="C229" s="10" t="s">
        <v>1672</v>
      </c>
      <c r="D229" s="11" t="s">
        <v>1673</v>
      </c>
      <c r="E229" s="11" t="s">
        <v>1674</v>
      </c>
      <c r="F229" s="11" t="s">
        <v>1675</v>
      </c>
      <c r="G229" s="11" t="s">
        <v>1676</v>
      </c>
      <c r="H229" s="11">
        <v>541350.0</v>
      </c>
      <c r="I229" s="12"/>
      <c r="J229" s="10">
        <v>24.0</v>
      </c>
      <c r="K229" s="10" t="s">
        <v>10</v>
      </c>
      <c r="L229" s="10">
        <v>8.0</v>
      </c>
      <c r="M229" s="10" t="s">
        <v>158</v>
      </c>
      <c r="N229" s="10" t="s">
        <v>158</v>
      </c>
      <c r="O229" s="10" t="s">
        <v>158</v>
      </c>
      <c r="P229" s="10" t="s">
        <v>158</v>
      </c>
      <c r="Q229" s="10" t="s">
        <v>158</v>
      </c>
      <c r="R229" s="10" t="s">
        <v>158</v>
      </c>
      <c r="S229" s="10" t="s">
        <v>158</v>
      </c>
      <c r="T229" s="10" t="s">
        <v>158</v>
      </c>
      <c r="U229" s="10" t="s">
        <v>20</v>
      </c>
      <c r="V229" s="10">
        <v>16.0</v>
      </c>
      <c r="W229" s="10" t="s">
        <v>158</v>
      </c>
      <c r="X229" s="10" t="s">
        <v>158</v>
      </c>
      <c r="Y229" s="10" t="s">
        <v>158</v>
      </c>
      <c r="Z229" s="10" t="s">
        <v>158</v>
      </c>
      <c r="AA229" s="10" t="s">
        <v>158</v>
      </c>
      <c r="AB229" s="10" t="s">
        <v>158</v>
      </c>
      <c r="AC229" s="10" t="s">
        <v>158</v>
      </c>
      <c r="AD229" s="10" t="s">
        <v>158</v>
      </c>
      <c r="AE229" s="10" t="s">
        <v>158</v>
      </c>
      <c r="AF229" s="10" t="s">
        <v>158</v>
      </c>
      <c r="AG229" s="10" t="s">
        <v>158</v>
      </c>
      <c r="AH229" s="10" t="s">
        <v>158</v>
      </c>
      <c r="AI229" s="10" t="s">
        <v>158</v>
      </c>
      <c r="AJ229" s="10" t="s">
        <v>158</v>
      </c>
      <c r="AK229" s="10" t="s">
        <v>158</v>
      </c>
      <c r="AL229" s="10" t="s">
        <v>158</v>
      </c>
      <c r="AM229" s="12"/>
      <c r="AN229" s="12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2"/>
      <c r="BF229" s="12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2"/>
      <c r="BX229" s="12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2"/>
      <c r="CQ229" s="12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2"/>
      <c r="DD229" s="12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2"/>
      <c r="EI229" s="12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3"/>
    </row>
    <row r="230" ht="30.0" customHeight="1">
      <c r="A230" s="9" t="s">
        <v>1677</v>
      </c>
      <c r="B230" s="10" t="s">
        <v>1678</v>
      </c>
      <c r="C230" s="10" t="s">
        <v>1679</v>
      </c>
      <c r="D230" s="11" t="s">
        <v>1680</v>
      </c>
      <c r="E230" s="11" t="s">
        <v>1681</v>
      </c>
      <c r="F230" s="11" t="s">
        <v>1682</v>
      </c>
      <c r="G230" s="11" t="s">
        <v>1683</v>
      </c>
      <c r="H230" s="11">
        <v>541350.0</v>
      </c>
      <c r="I230" s="12"/>
      <c r="J230" s="10">
        <v>16.0</v>
      </c>
      <c r="K230" s="12"/>
      <c r="L230" s="12"/>
      <c r="M230" s="10"/>
      <c r="N230" s="10"/>
      <c r="O230" s="10"/>
      <c r="P230" s="10"/>
      <c r="Q230" s="10"/>
      <c r="R230" s="10"/>
      <c r="S230" s="10"/>
      <c r="T230" s="10"/>
      <c r="U230" s="10" t="s">
        <v>20</v>
      </c>
      <c r="V230" s="10">
        <v>16.0</v>
      </c>
      <c r="W230" s="10" t="s">
        <v>158</v>
      </c>
      <c r="X230" s="10" t="s">
        <v>158</v>
      </c>
      <c r="Y230" s="10" t="s">
        <v>158</v>
      </c>
      <c r="Z230" s="10" t="s">
        <v>158</v>
      </c>
      <c r="AA230" s="10" t="s">
        <v>158</v>
      </c>
      <c r="AB230" s="10" t="s">
        <v>158</v>
      </c>
      <c r="AC230" s="10" t="s">
        <v>158</v>
      </c>
      <c r="AD230" s="10" t="s">
        <v>158</v>
      </c>
      <c r="AE230" s="10" t="s">
        <v>158</v>
      </c>
      <c r="AF230" s="10" t="s">
        <v>158</v>
      </c>
      <c r="AG230" s="10" t="s">
        <v>158</v>
      </c>
      <c r="AH230" s="10" t="s">
        <v>158</v>
      </c>
      <c r="AI230" s="10" t="s">
        <v>158</v>
      </c>
      <c r="AJ230" s="10" t="s">
        <v>158</v>
      </c>
      <c r="AK230" s="10" t="s">
        <v>158</v>
      </c>
      <c r="AL230" s="10" t="s">
        <v>158</v>
      </c>
      <c r="AM230" s="12"/>
      <c r="AN230" s="12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2"/>
      <c r="BF230" s="12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2"/>
      <c r="BX230" s="12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2"/>
      <c r="CQ230" s="12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2"/>
      <c r="DD230" s="12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2"/>
      <c r="EI230" s="12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3"/>
    </row>
    <row r="231" ht="30.0" customHeight="1">
      <c r="A231" s="9" t="s">
        <v>1684</v>
      </c>
      <c r="B231" s="10" t="s">
        <v>1685</v>
      </c>
      <c r="C231" s="10" t="s">
        <v>1686</v>
      </c>
      <c r="D231" s="11" t="s">
        <v>1687</v>
      </c>
      <c r="E231" s="11" t="s">
        <v>1688</v>
      </c>
      <c r="F231" s="11" t="s">
        <v>1689</v>
      </c>
      <c r="G231" s="11" t="s">
        <v>1690</v>
      </c>
      <c r="H231" s="11">
        <v>541320.0</v>
      </c>
      <c r="I231" s="12"/>
      <c r="J231" s="10">
        <v>40.0</v>
      </c>
      <c r="K231" s="12"/>
      <c r="L231" s="12"/>
      <c r="M231" s="10"/>
      <c r="N231" s="10"/>
      <c r="O231" s="10"/>
      <c r="P231" s="10"/>
      <c r="Q231" s="10"/>
      <c r="R231" s="10"/>
      <c r="S231" s="10"/>
      <c r="T231" s="10"/>
      <c r="U231" s="12"/>
      <c r="V231" s="12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2"/>
      <c r="AN231" s="12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2"/>
      <c r="BF231" s="12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2"/>
      <c r="BX231" s="12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 t="s">
        <v>89</v>
      </c>
      <c r="CQ231" s="10">
        <v>11.0</v>
      </c>
      <c r="CR231" s="10" t="s">
        <v>158</v>
      </c>
      <c r="CS231" s="10" t="s">
        <v>158</v>
      </c>
      <c r="CT231" s="10" t="s">
        <v>158</v>
      </c>
      <c r="CU231" s="10" t="s">
        <v>158</v>
      </c>
      <c r="CV231" s="10" t="s">
        <v>158</v>
      </c>
      <c r="CW231" s="10" t="s">
        <v>158</v>
      </c>
      <c r="CX231" s="10" t="s">
        <v>158</v>
      </c>
      <c r="CY231" s="10" t="s">
        <v>158</v>
      </c>
      <c r="CZ231" s="10" t="s">
        <v>158</v>
      </c>
      <c r="DA231" s="10" t="s">
        <v>158</v>
      </c>
      <c r="DB231" s="10" t="s">
        <v>158</v>
      </c>
      <c r="DC231" s="10" t="s">
        <v>101</v>
      </c>
      <c r="DD231" s="10">
        <v>29.0</v>
      </c>
      <c r="DE231" s="10" t="s">
        <v>158</v>
      </c>
      <c r="DF231" s="10" t="s">
        <v>158</v>
      </c>
      <c r="DG231" s="10" t="s">
        <v>158</v>
      </c>
      <c r="DH231" s="10" t="s">
        <v>158</v>
      </c>
      <c r="DI231" s="10" t="s">
        <v>158</v>
      </c>
      <c r="DJ231" s="10" t="s">
        <v>158</v>
      </c>
      <c r="DK231" s="10" t="s">
        <v>158</v>
      </c>
      <c r="DL231" s="10" t="s">
        <v>158</v>
      </c>
      <c r="DM231" s="10" t="s">
        <v>158</v>
      </c>
      <c r="DN231" s="10" t="s">
        <v>158</v>
      </c>
      <c r="DO231" s="10" t="s">
        <v>158</v>
      </c>
      <c r="DP231" s="10" t="s">
        <v>158</v>
      </c>
      <c r="DQ231" s="10" t="s">
        <v>158</v>
      </c>
      <c r="DR231" s="10" t="s">
        <v>158</v>
      </c>
      <c r="DS231" s="10" t="s">
        <v>158</v>
      </c>
      <c r="DT231" s="10" t="s">
        <v>158</v>
      </c>
      <c r="DU231" s="10" t="s">
        <v>158</v>
      </c>
      <c r="DV231" s="10" t="s">
        <v>158</v>
      </c>
      <c r="DW231" s="10" t="s">
        <v>158</v>
      </c>
      <c r="DX231" s="10" t="s">
        <v>158</v>
      </c>
      <c r="DY231" s="10" t="s">
        <v>158</v>
      </c>
      <c r="DZ231" s="10" t="s">
        <v>158</v>
      </c>
      <c r="EA231" s="10" t="s">
        <v>158</v>
      </c>
      <c r="EB231" s="10" t="s">
        <v>158</v>
      </c>
      <c r="EC231" s="10" t="s">
        <v>158</v>
      </c>
      <c r="ED231" s="10" t="s">
        <v>158</v>
      </c>
      <c r="EE231" s="10" t="s">
        <v>158</v>
      </c>
      <c r="EF231" s="10" t="s">
        <v>158</v>
      </c>
      <c r="EG231" s="10" t="s">
        <v>158</v>
      </c>
      <c r="EH231" s="12"/>
      <c r="EI231" s="12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3"/>
    </row>
    <row r="232" ht="30.0" customHeight="1">
      <c r="A232" s="9" t="s">
        <v>1691</v>
      </c>
      <c r="B232" s="10" t="s">
        <v>1692</v>
      </c>
      <c r="C232" s="10" t="s">
        <v>1693</v>
      </c>
      <c r="D232" s="11" t="s">
        <v>1694</v>
      </c>
      <c r="E232" s="11" t="s">
        <v>1695</v>
      </c>
      <c r="F232" s="11" t="s">
        <v>1696</v>
      </c>
      <c r="G232" s="11" t="s">
        <v>1697</v>
      </c>
      <c r="H232" s="11">
        <v>541690.0</v>
      </c>
      <c r="I232" s="12"/>
      <c r="J232" s="10">
        <v>8.0</v>
      </c>
      <c r="K232" s="10" t="s">
        <v>10</v>
      </c>
      <c r="L232" s="10">
        <v>8.0</v>
      </c>
      <c r="M232" s="10" t="s">
        <v>158</v>
      </c>
      <c r="N232" s="10" t="s">
        <v>158</v>
      </c>
      <c r="O232" s="10" t="s">
        <v>158</v>
      </c>
      <c r="P232" s="10" t="s">
        <v>158</v>
      </c>
      <c r="Q232" s="10" t="s">
        <v>158</v>
      </c>
      <c r="R232" s="10" t="s">
        <v>158</v>
      </c>
      <c r="S232" s="10" t="s">
        <v>158</v>
      </c>
      <c r="T232" s="10" t="s">
        <v>158</v>
      </c>
      <c r="U232" s="12"/>
      <c r="V232" s="12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2"/>
      <c r="AN232" s="12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2"/>
      <c r="BF232" s="12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2"/>
      <c r="BX232" s="12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2"/>
      <c r="CQ232" s="12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2"/>
      <c r="DD232" s="12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2"/>
      <c r="EI232" s="12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3"/>
    </row>
    <row r="233" ht="30.0" customHeight="1">
      <c r="A233" s="9" t="s">
        <v>1698</v>
      </c>
      <c r="B233" s="10" t="s">
        <v>1699</v>
      </c>
      <c r="C233" s="10" t="s">
        <v>1700</v>
      </c>
      <c r="D233" s="11" t="s">
        <v>1701</v>
      </c>
      <c r="E233" s="11" t="s">
        <v>1702</v>
      </c>
      <c r="F233" s="11" t="s">
        <v>1703</v>
      </c>
      <c r="G233" s="11" t="s">
        <v>1704</v>
      </c>
      <c r="H233" s="11">
        <v>541350.0</v>
      </c>
      <c r="I233" s="12"/>
      <c r="J233" s="10">
        <v>43.0</v>
      </c>
      <c r="K233" s="12"/>
      <c r="L233" s="12"/>
      <c r="M233" s="10"/>
      <c r="N233" s="10"/>
      <c r="O233" s="10"/>
      <c r="P233" s="10"/>
      <c r="Q233" s="10"/>
      <c r="R233" s="10"/>
      <c r="S233" s="10"/>
      <c r="T233" s="10"/>
      <c r="U233" s="10" t="s">
        <v>20</v>
      </c>
      <c r="V233" s="10">
        <v>16.0</v>
      </c>
      <c r="W233" s="10" t="s">
        <v>158</v>
      </c>
      <c r="X233" s="10" t="s">
        <v>158</v>
      </c>
      <c r="Y233" s="10" t="s">
        <v>158</v>
      </c>
      <c r="Z233" s="10" t="s">
        <v>158</v>
      </c>
      <c r="AA233" s="10" t="s">
        <v>158</v>
      </c>
      <c r="AB233" s="10" t="s">
        <v>158</v>
      </c>
      <c r="AC233" s="10" t="s">
        <v>158</v>
      </c>
      <c r="AD233" s="10" t="s">
        <v>158</v>
      </c>
      <c r="AE233" s="10" t="s">
        <v>158</v>
      </c>
      <c r="AF233" s="10" t="s">
        <v>158</v>
      </c>
      <c r="AG233" s="10" t="s">
        <v>158</v>
      </c>
      <c r="AH233" s="10" t="s">
        <v>158</v>
      </c>
      <c r="AI233" s="10" t="s">
        <v>158</v>
      </c>
      <c r="AJ233" s="10" t="s">
        <v>158</v>
      </c>
      <c r="AK233" s="10" t="s">
        <v>158</v>
      </c>
      <c r="AL233" s="10" t="s">
        <v>158</v>
      </c>
      <c r="AM233" s="12"/>
      <c r="AN233" s="12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 t="s">
        <v>54</v>
      </c>
      <c r="BF233" s="10">
        <v>16.0</v>
      </c>
      <c r="BG233" s="10" t="s">
        <v>158</v>
      </c>
      <c r="BH233" s="10" t="s">
        <v>158</v>
      </c>
      <c r="BI233" s="10" t="s">
        <v>158</v>
      </c>
      <c r="BJ233" s="10" t="s">
        <v>158</v>
      </c>
      <c r="BK233" s="10" t="s">
        <v>158</v>
      </c>
      <c r="BL233" s="10" t="s">
        <v>158</v>
      </c>
      <c r="BM233" s="10" t="s">
        <v>158</v>
      </c>
      <c r="BN233" s="10" t="s">
        <v>158</v>
      </c>
      <c r="BO233" s="10" t="s">
        <v>158</v>
      </c>
      <c r="BP233" s="10" t="s">
        <v>158</v>
      </c>
      <c r="BQ233" s="10" t="s">
        <v>158</v>
      </c>
      <c r="BR233" s="10" t="s">
        <v>158</v>
      </c>
      <c r="BS233" s="10" t="s">
        <v>158</v>
      </c>
      <c r="BT233" s="10" t="s">
        <v>158</v>
      </c>
      <c r="BU233" s="10" t="s">
        <v>158</v>
      </c>
      <c r="BV233" s="10" t="s">
        <v>158</v>
      </c>
      <c r="BW233" s="12"/>
      <c r="BX233" s="12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 t="s">
        <v>89</v>
      </c>
      <c r="CQ233" s="10">
        <v>11.0</v>
      </c>
      <c r="CR233" s="10" t="s">
        <v>158</v>
      </c>
      <c r="CS233" s="10" t="s">
        <v>158</v>
      </c>
      <c r="CT233" s="10" t="s">
        <v>158</v>
      </c>
      <c r="CU233" s="10" t="s">
        <v>158</v>
      </c>
      <c r="CV233" s="10" t="s">
        <v>158</v>
      </c>
      <c r="CW233" s="10" t="s">
        <v>158</v>
      </c>
      <c r="CX233" s="10" t="s">
        <v>158</v>
      </c>
      <c r="CY233" s="10" t="s">
        <v>158</v>
      </c>
      <c r="CZ233" s="10" t="s">
        <v>158</v>
      </c>
      <c r="DA233" s="10" t="s">
        <v>158</v>
      </c>
      <c r="DB233" s="10" t="s">
        <v>158</v>
      </c>
      <c r="DC233" s="12"/>
      <c r="DD233" s="12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2"/>
      <c r="EI233" s="12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3"/>
    </row>
    <row r="234" ht="30.0" customHeight="1">
      <c r="A234" s="9" t="s">
        <v>1705</v>
      </c>
      <c r="B234" s="10" t="s">
        <v>1706</v>
      </c>
      <c r="C234" s="10" t="s">
        <v>1707</v>
      </c>
      <c r="D234" s="11" t="s">
        <v>1708</v>
      </c>
      <c r="E234" s="11" t="s">
        <v>1709</v>
      </c>
      <c r="F234" s="11" t="s">
        <v>1710</v>
      </c>
      <c r="G234" s="11" t="s">
        <v>1711</v>
      </c>
      <c r="H234" s="11">
        <v>541690.0</v>
      </c>
      <c r="I234" s="12"/>
      <c r="J234" s="10">
        <v>8.0</v>
      </c>
      <c r="K234" s="10" t="s">
        <v>10</v>
      </c>
      <c r="L234" s="10">
        <v>8.0</v>
      </c>
      <c r="M234" s="10" t="s">
        <v>158</v>
      </c>
      <c r="N234" s="10" t="s">
        <v>158</v>
      </c>
      <c r="O234" s="10" t="s">
        <v>158</v>
      </c>
      <c r="P234" s="10" t="s">
        <v>158</v>
      </c>
      <c r="Q234" s="10" t="s">
        <v>158</v>
      </c>
      <c r="R234" s="10" t="s">
        <v>158</v>
      </c>
      <c r="S234" s="10" t="s">
        <v>158</v>
      </c>
      <c r="T234" s="10" t="s">
        <v>158</v>
      </c>
      <c r="U234" s="12"/>
      <c r="V234" s="12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2"/>
      <c r="AN234" s="12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2"/>
      <c r="BF234" s="12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2"/>
      <c r="BX234" s="12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2"/>
      <c r="CQ234" s="12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2"/>
      <c r="DD234" s="12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2"/>
      <c r="EI234" s="12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3"/>
    </row>
    <row r="235" ht="30.0" customHeight="1">
      <c r="A235" s="9" t="s">
        <v>1712</v>
      </c>
      <c r="B235" s="10" t="s">
        <v>1713</v>
      </c>
      <c r="C235" s="10" t="s">
        <v>1714</v>
      </c>
      <c r="D235" s="11" t="s">
        <v>1715</v>
      </c>
      <c r="E235" s="11" t="s">
        <v>1716</v>
      </c>
      <c r="F235" s="11" t="s">
        <v>1717</v>
      </c>
      <c r="G235" s="11" t="s">
        <v>1718</v>
      </c>
      <c r="H235" s="11">
        <v>811121.0</v>
      </c>
      <c r="I235" s="12"/>
      <c r="J235" s="10">
        <v>92.0</v>
      </c>
      <c r="K235" s="10" t="s">
        <v>10</v>
      </c>
      <c r="L235" s="10">
        <v>8.0</v>
      </c>
      <c r="M235" s="10" t="s">
        <v>158</v>
      </c>
      <c r="N235" s="10" t="s">
        <v>158</v>
      </c>
      <c r="O235" s="10" t="s">
        <v>158</v>
      </c>
      <c r="P235" s="10" t="s">
        <v>158</v>
      </c>
      <c r="Q235" s="10" t="s">
        <v>158</v>
      </c>
      <c r="R235" s="10" t="s">
        <v>158</v>
      </c>
      <c r="S235" s="10" t="s">
        <v>158</v>
      </c>
      <c r="T235" s="10" t="s">
        <v>158</v>
      </c>
      <c r="U235" s="10" t="s">
        <v>20</v>
      </c>
      <c r="V235" s="10">
        <v>16.0</v>
      </c>
      <c r="W235" s="10" t="s">
        <v>158</v>
      </c>
      <c r="X235" s="10" t="s">
        <v>158</v>
      </c>
      <c r="Y235" s="10" t="s">
        <v>158</v>
      </c>
      <c r="Z235" s="10" t="s">
        <v>158</v>
      </c>
      <c r="AA235" s="10" t="s">
        <v>158</v>
      </c>
      <c r="AB235" s="10" t="s">
        <v>158</v>
      </c>
      <c r="AC235" s="10" t="s">
        <v>158</v>
      </c>
      <c r="AD235" s="10" t="s">
        <v>158</v>
      </c>
      <c r="AE235" s="10" t="s">
        <v>158</v>
      </c>
      <c r="AF235" s="10" t="s">
        <v>158</v>
      </c>
      <c r="AG235" s="10" t="s">
        <v>158</v>
      </c>
      <c r="AH235" s="10" t="s">
        <v>158</v>
      </c>
      <c r="AI235" s="10" t="s">
        <v>158</v>
      </c>
      <c r="AJ235" s="10" t="s">
        <v>158</v>
      </c>
      <c r="AK235" s="10" t="s">
        <v>158</v>
      </c>
      <c r="AL235" s="10" t="s">
        <v>158</v>
      </c>
      <c r="AM235" s="10" t="s">
        <v>37</v>
      </c>
      <c r="AN235" s="10">
        <v>16.0</v>
      </c>
      <c r="AO235" s="10" t="s">
        <v>158</v>
      </c>
      <c r="AP235" s="10" t="s">
        <v>158</v>
      </c>
      <c r="AQ235" s="10" t="s">
        <v>158</v>
      </c>
      <c r="AR235" s="10" t="s">
        <v>158</v>
      </c>
      <c r="AS235" s="10" t="s">
        <v>158</v>
      </c>
      <c r="AT235" s="10" t="s">
        <v>158</v>
      </c>
      <c r="AU235" s="10" t="s">
        <v>158</v>
      </c>
      <c r="AV235" s="10" t="s">
        <v>158</v>
      </c>
      <c r="AW235" s="10" t="s">
        <v>158</v>
      </c>
      <c r="AX235" s="10" t="s">
        <v>158</v>
      </c>
      <c r="AY235" s="10" t="s">
        <v>158</v>
      </c>
      <c r="AZ235" s="10" t="s">
        <v>158</v>
      </c>
      <c r="BA235" s="10" t="s">
        <v>158</v>
      </c>
      <c r="BB235" s="10" t="s">
        <v>158</v>
      </c>
      <c r="BC235" s="10" t="s">
        <v>158</v>
      </c>
      <c r="BD235" s="10" t="s">
        <v>158</v>
      </c>
      <c r="BE235" s="10" t="s">
        <v>54</v>
      </c>
      <c r="BF235" s="10">
        <v>16.0</v>
      </c>
      <c r="BG235" s="10" t="s">
        <v>158</v>
      </c>
      <c r="BH235" s="10" t="s">
        <v>158</v>
      </c>
      <c r="BI235" s="10" t="s">
        <v>158</v>
      </c>
      <c r="BJ235" s="10" t="s">
        <v>158</v>
      </c>
      <c r="BK235" s="10" t="s">
        <v>158</v>
      </c>
      <c r="BL235" s="10" t="s">
        <v>158</v>
      </c>
      <c r="BM235" s="10" t="s">
        <v>158</v>
      </c>
      <c r="BN235" s="10" t="s">
        <v>158</v>
      </c>
      <c r="BO235" s="10" t="s">
        <v>158</v>
      </c>
      <c r="BP235" s="10" t="s">
        <v>158</v>
      </c>
      <c r="BQ235" s="10" t="s">
        <v>158</v>
      </c>
      <c r="BR235" s="10" t="s">
        <v>158</v>
      </c>
      <c r="BS235" s="10" t="s">
        <v>158</v>
      </c>
      <c r="BT235" s="10" t="s">
        <v>158</v>
      </c>
      <c r="BU235" s="10" t="s">
        <v>158</v>
      </c>
      <c r="BV235" s="10" t="s">
        <v>158</v>
      </c>
      <c r="BW235" s="10" t="s">
        <v>71</v>
      </c>
      <c r="BX235" s="10">
        <v>17.0</v>
      </c>
      <c r="BY235" s="10" t="s">
        <v>158</v>
      </c>
      <c r="BZ235" s="10" t="s">
        <v>158</v>
      </c>
      <c r="CA235" s="10" t="s">
        <v>158</v>
      </c>
      <c r="CB235" s="10" t="s">
        <v>158</v>
      </c>
      <c r="CC235" s="10" t="s">
        <v>158</v>
      </c>
      <c r="CD235" s="10" t="s">
        <v>158</v>
      </c>
      <c r="CE235" s="10" t="s">
        <v>158</v>
      </c>
      <c r="CF235" s="10" t="s">
        <v>158</v>
      </c>
      <c r="CG235" s="10" t="s">
        <v>158</v>
      </c>
      <c r="CH235" s="10" t="s">
        <v>158</v>
      </c>
      <c r="CI235" s="10" t="s">
        <v>158</v>
      </c>
      <c r="CJ235" s="10" t="s">
        <v>158</v>
      </c>
      <c r="CK235" s="10" t="s">
        <v>158</v>
      </c>
      <c r="CL235" s="10" t="s">
        <v>158</v>
      </c>
      <c r="CM235" s="10" t="s">
        <v>158</v>
      </c>
      <c r="CN235" s="10" t="s">
        <v>158</v>
      </c>
      <c r="CO235" s="10" t="s">
        <v>158</v>
      </c>
      <c r="CP235" s="12"/>
      <c r="CQ235" s="12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2"/>
      <c r="DD235" s="12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 t="s">
        <v>131</v>
      </c>
      <c r="EI235" s="10">
        <v>19.0</v>
      </c>
      <c r="EJ235" s="10" t="s">
        <v>158</v>
      </c>
      <c r="EK235" s="10" t="s">
        <v>158</v>
      </c>
      <c r="EL235" s="10" t="s">
        <v>158</v>
      </c>
      <c r="EM235" s="10" t="s">
        <v>158</v>
      </c>
      <c r="EN235" s="10" t="s">
        <v>158</v>
      </c>
      <c r="EO235" s="10" t="s">
        <v>158</v>
      </c>
      <c r="EP235" s="10" t="s">
        <v>158</v>
      </c>
      <c r="EQ235" s="10" t="s">
        <v>158</v>
      </c>
      <c r="ER235" s="10" t="s">
        <v>158</v>
      </c>
      <c r="ES235" s="10" t="s">
        <v>158</v>
      </c>
      <c r="ET235" s="10" t="s">
        <v>158</v>
      </c>
      <c r="EU235" s="10" t="s">
        <v>158</v>
      </c>
      <c r="EV235" s="10" t="s">
        <v>158</v>
      </c>
      <c r="EW235" s="10" t="s">
        <v>158</v>
      </c>
      <c r="EX235" s="10" t="s">
        <v>158</v>
      </c>
      <c r="EY235" s="10" t="s">
        <v>158</v>
      </c>
      <c r="EZ235" s="10" t="s">
        <v>158</v>
      </c>
      <c r="FA235" s="10" t="s">
        <v>158</v>
      </c>
      <c r="FB235" s="13" t="s">
        <v>158</v>
      </c>
    </row>
    <row r="236" ht="30.0" customHeight="1">
      <c r="A236" s="9" t="s">
        <v>1719</v>
      </c>
      <c r="B236" s="10" t="s">
        <v>1720</v>
      </c>
      <c r="C236" s="10" t="s">
        <v>1721</v>
      </c>
      <c r="D236" s="11" t="s">
        <v>1722</v>
      </c>
      <c r="E236" s="11" t="s">
        <v>1723</v>
      </c>
      <c r="F236" s="11" t="s">
        <v>1724</v>
      </c>
      <c r="G236" s="11" t="s">
        <v>1725</v>
      </c>
      <c r="H236" s="11">
        <v>541690.0</v>
      </c>
      <c r="I236" s="12"/>
      <c r="J236" s="10">
        <v>8.0</v>
      </c>
      <c r="K236" s="10" t="s">
        <v>10</v>
      </c>
      <c r="L236" s="10">
        <v>8.0</v>
      </c>
      <c r="M236" s="10" t="s">
        <v>158</v>
      </c>
      <c r="N236" s="10" t="s">
        <v>158</v>
      </c>
      <c r="O236" s="10" t="s">
        <v>158</v>
      </c>
      <c r="P236" s="10" t="s">
        <v>158</v>
      </c>
      <c r="Q236" s="10" t="s">
        <v>158</v>
      </c>
      <c r="R236" s="10" t="s">
        <v>158</v>
      </c>
      <c r="S236" s="10" t="s">
        <v>158</v>
      </c>
      <c r="T236" s="10" t="s">
        <v>158</v>
      </c>
      <c r="U236" s="12"/>
      <c r="V236" s="12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2"/>
      <c r="AN236" s="12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2"/>
      <c r="BF236" s="12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2"/>
      <c r="BX236" s="12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2"/>
      <c r="CQ236" s="12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2"/>
      <c r="DD236" s="12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2"/>
      <c r="EI236" s="12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3"/>
    </row>
    <row r="237" ht="30.0" customHeight="1">
      <c r="A237" s="9" t="s">
        <v>1726</v>
      </c>
      <c r="B237" s="10" t="s">
        <v>1727</v>
      </c>
      <c r="C237" s="10" t="s">
        <v>1728</v>
      </c>
      <c r="D237" s="11" t="s">
        <v>1729</v>
      </c>
      <c r="E237" s="11" t="s">
        <v>1730</v>
      </c>
      <c r="F237" s="11" t="s">
        <v>1731</v>
      </c>
      <c r="G237" s="11" t="s">
        <v>1732</v>
      </c>
      <c r="H237" s="11">
        <v>541690.0</v>
      </c>
      <c r="I237" s="12"/>
      <c r="J237" s="10">
        <v>24.0</v>
      </c>
      <c r="K237" s="10" t="s">
        <v>10</v>
      </c>
      <c r="L237" s="10">
        <v>8.0</v>
      </c>
      <c r="M237" s="10" t="s">
        <v>158</v>
      </c>
      <c r="N237" s="10" t="s">
        <v>158</v>
      </c>
      <c r="O237" s="10" t="s">
        <v>158</v>
      </c>
      <c r="P237" s="10" t="s">
        <v>158</v>
      </c>
      <c r="Q237" s="10" t="s">
        <v>158</v>
      </c>
      <c r="R237" s="10" t="s">
        <v>158</v>
      </c>
      <c r="S237" s="10" t="s">
        <v>158</v>
      </c>
      <c r="T237" s="10" t="s">
        <v>158</v>
      </c>
      <c r="U237" s="12"/>
      <c r="V237" s="12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 t="s">
        <v>37</v>
      </c>
      <c r="AN237" s="10">
        <v>16.0</v>
      </c>
      <c r="AO237" s="10" t="s">
        <v>158</v>
      </c>
      <c r="AP237" s="10" t="s">
        <v>158</v>
      </c>
      <c r="AQ237" s="10" t="s">
        <v>158</v>
      </c>
      <c r="AR237" s="10" t="s">
        <v>158</v>
      </c>
      <c r="AS237" s="10" t="s">
        <v>158</v>
      </c>
      <c r="AT237" s="10" t="s">
        <v>158</v>
      </c>
      <c r="AU237" s="10" t="s">
        <v>158</v>
      </c>
      <c r="AV237" s="10" t="s">
        <v>158</v>
      </c>
      <c r="AW237" s="10" t="s">
        <v>158</v>
      </c>
      <c r="AX237" s="10" t="s">
        <v>158</v>
      </c>
      <c r="AY237" s="10" t="s">
        <v>158</v>
      </c>
      <c r="AZ237" s="10" t="s">
        <v>158</v>
      </c>
      <c r="BA237" s="10" t="s">
        <v>158</v>
      </c>
      <c r="BB237" s="10" t="s">
        <v>158</v>
      </c>
      <c r="BC237" s="10" t="s">
        <v>158</v>
      </c>
      <c r="BD237" s="10" t="s">
        <v>158</v>
      </c>
      <c r="BE237" s="12"/>
      <c r="BF237" s="12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2"/>
      <c r="BX237" s="12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2"/>
      <c r="CQ237" s="12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2"/>
      <c r="DD237" s="12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2"/>
      <c r="EI237" s="12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3"/>
    </row>
    <row r="238" ht="30.0" customHeight="1">
      <c r="A238" s="9" t="s">
        <v>1733</v>
      </c>
      <c r="B238" s="10" t="s">
        <v>1734</v>
      </c>
      <c r="C238" s="10" t="s">
        <v>1735</v>
      </c>
      <c r="D238" s="11" t="s">
        <v>1736</v>
      </c>
      <c r="E238" s="11" t="s">
        <v>1737</v>
      </c>
      <c r="F238" s="11" t="s">
        <v>1738</v>
      </c>
      <c r="G238" s="11" t="s">
        <v>1739</v>
      </c>
      <c r="H238" s="11">
        <v>541350.0</v>
      </c>
      <c r="I238" s="12"/>
      <c r="J238" s="10">
        <v>24.0</v>
      </c>
      <c r="K238" s="10" t="s">
        <v>10</v>
      </c>
      <c r="L238" s="10">
        <v>8.0</v>
      </c>
      <c r="M238" s="10" t="s">
        <v>158</v>
      </c>
      <c r="N238" s="10" t="s">
        <v>158</v>
      </c>
      <c r="O238" s="10" t="s">
        <v>158</v>
      </c>
      <c r="P238" s="10" t="s">
        <v>158</v>
      </c>
      <c r="Q238" s="10" t="s">
        <v>158</v>
      </c>
      <c r="R238" s="10" t="s">
        <v>158</v>
      </c>
      <c r="S238" s="10" t="s">
        <v>158</v>
      </c>
      <c r="T238" s="10" t="s">
        <v>158</v>
      </c>
      <c r="U238" s="10" t="s">
        <v>20</v>
      </c>
      <c r="V238" s="10">
        <v>16.0</v>
      </c>
      <c r="W238" s="10" t="s">
        <v>158</v>
      </c>
      <c r="X238" s="10" t="s">
        <v>158</v>
      </c>
      <c r="Y238" s="10" t="s">
        <v>158</v>
      </c>
      <c r="Z238" s="10" t="s">
        <v>158</v>
      </c>
      <c r="AA238" s="10" t="s">
        <v>158</v>
      </c>
      <c r="AB238" s="10" t="s">
        <v>158</v>
      </c>
      <c r="AC238" s="10" t="s">
        <v>158</v>
      </c>
      <c r="AD238" s="10" t="s">
        <v>158</v>
      </c>
      <c r="AE238" s="10" t="s">
        <v>158</v>
      </c>
      <c r="AF238" s="10" t="s">
        <v>158</v>
      </c>
      <c r="AG238" s="10" t="s">
        <v>158</v>
      </c>
      <c r="AH238" s="10" t="s">
        <v>158</v>
      </c>
      <c r="AI238" s="10" t="s">
        <v>158</v>
      </c>
      <c r="AJ238" s="10" t="s">
        <v>158</v>
      </c>
      <c r="AK238" s="10" t="s">
        <v>158</v>
      </c>
      <c r="AL238" s="10" t="s">
        <v>158</v>
      </c>
      <c r="AM238" s="12"/>
      <c r="AN238" s="12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2"/>
      <c r="BF238" s="12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2"/>
      <c r="BX238" s="12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2"/>
      <c r="CQ238" s="12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2"/>
      <c r="DD238" s="12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2"/>
      <c r="EI238" s="12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3"/>
    </row>
    <row r="239" ht="30.0" customHeight="1">
      <c r="A239" s="9" t="s">
        <v>1740</v>
      </c>
      <c r="B239" s="10" t="s">
        <v>1741</v>
      </c>
      <c r="C239" s="10" t="s">
        <v>1742</v>
      </c>
      <c r="D239" s="11" t="s">
        <v>1743</v>
      </c>
      <c r="E239" s="11" t="s">
        <v>1744</v>
      </c>
      <c r="F239" s="11" t="s">
        <v>1743</v>
      </c>
      <c r="G239" s="11" t="s">
        <v>1744</v>
      </c>
      <c r="H239" s="11">
        <v>541690.0</v>
      </c>
      <c r="I239" s="12"/>
      <c r="J239" s="10">
        <v>8.0</v>
      </c>
      <c r="K239" s="10" t="s">
        <v>10</v>
      </c>
      <c r="L239" s="10">
        <v>8.0</v>
      </c>
      <c r="M239" s="10" t="s">
        <v>158</v>
      </c>
      <c r="N239" s="10" t="s">
        <v>158</v>
      </c>
      <c r="O239" s="10" t="s">
        <v>158</v>
      </c>
      <c r="P239" s="10" t="s">
        <v>158</v>
      </c>
      <c r="Q239" s="10" t="s">
        <v>158</v>
      </c>
      <c r="R239" s="10" t="s">
        <v>158</v>
      </c>
      <c r="S239" s="10" t="s">
        <v>158</v>
      </c>
      <c r="T239" s="10" t="s">
        <v>158</v>
      </c>
      <c r="U239" s="12"/>
      <c r="V239" s="12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2"/>
      <c r="AN239" s="12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2"/>
      <c r="BF239" s="12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2"/>
      <c r="BX239" s="12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2"/>
      <c r="CQ239" s="12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2"/>
      <c r="DD239" s="12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2"/>
      <c r="EI239" s="12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3"/>
    </row>
    <row r="240" ht="30.0" customHeight="1">
      <c r="A240" s="9" t="s">
        <v>1745</v>
      </c>
      <c r="B240" s="10" t="s">
        <v>1746</v>
      </c>
      <c r="C240" s="10" t="s">
        <v>1747</v>
      </c>
      <c r="D240" s="11" t="s">
        <v>1748</v>
      </c>
      <c r="E240" s="11" t="s">
        <v>1749</v>
      </c>
      <c r="F240" s="11" t="s">
        <v>1750</v>
      </c>
      <c r="G240" s="11" t="s">
        <v>1751</v>
      </c>
      <c r="H240" s="11">
        <v>541350.0</v>
      </c>
      <c r="I240" s="12"/>
      <c r="J240" s="10">
        <v>40.0</v>
      </c>
      <c r="K240" s="10" t="s">
        <v>10</v>
      </c>
      <c r="L240" s="10">
        <v>8.0</v>
      </c>
      <c r="M240" s="10" t="s">
        <v>158</v>
      </c>
      <c r="N240" s="10" t="s">
        <v>158</v>
      </c>
      <c r="O240" s="10" t="s">
        <v>158</v>
      </c>
      <c r="P240" s="10" t="s">
        <v>158</v>
      </c>
      <c r="Q240" s="10" t="s">
        <v>158</v>
      </c>
      <c r="R240" s="10" t="s">
        <v>158</v>
      </c>
      <c r="S240" s="10" t="s">
        <v>158</v>
      </c>
      <c r="T240" s="10" t="s">
        <v>158</v>
      </c>
      <c r="U240" s="10" t="s">
        <v>20</v>
      </c>
      <c r="V240" s="10">
        <v>16.0</v>
      </c>
      <c r="W240" s="10" t="s">
        <v>158</v>
      </c>
      <c r="X240" s="10" t="s">
        <v>158</v>
      </c>
      <c r="Y240" s="10" t="s">
        <v>158</v>
      </c>
      <c r="Z240" s="10" t="s">
        <v>158</v>
      </c>
      <c r="AA240" s="10" t="s">
        <v>158</v>
      </c>
      <c r="AB240" s="10" t="s">
        <v>158</v>
      </c>
      <c r="AC240" s="10" t="s">
        <v>158</v>
      </c>
      <c r="AD240" s="10" t="s">
        <v>158</v>
      </c>
      <c r="AE240" s="10" t="s">
        <v>158</v>
      </c>
      <c r="AF240" s="10" t="s">
        <v>158</v>
      </c>
      <c r="AG240" s="10" t="s">
        <v>158</v>
      </c>
      <c r="AH240" s="10" t="s">
        <v>158</v>
      </c>
      <c r="AI240" s="10" t="s">
        <v>158</v>
      </c>
      <c r="AJ240" s="10" t="s">
        <v>158</v>
      </c>
      <c r="AK240" s="10" t="s">
        <v>158</v>
      </c>
      <c r="AL240" s="10" t="s">
        <v>158</v>
      </c>
      <c r="AM240" s="12"/>
      <c r="AN240" s="12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 t="s">
        <v>54</v>
      </c>
      <c r="BF240" s="10">
        <v>16.0</v>
      </c>
      <c r="BG240" s="10" t="s">
        <v>158</v>
      </c>
      <c r="BH240" s="10" t="s">
        <v>158</v>
      </c>
      <c r="BI240" s="10" t="s">
        <v>158</v>
      </c>
      <c r="BJ240" s="10" t="s">
        <v>158</v>
      </c>
      <c r="BK240" s="10" t="s">
        <v>158</v>
      </c>
      <c r="BL240" s="10" t="s">
        <v>158</v>
      </c>
      <c r="BM240" s="10" t="s">
        <v>158</v>
      </c>
      <c r="BN240" s="10" t="s">
        <v>158</v>
      </c>
      <c r="BO240" s="10" t="s">
        <v>158</v>
      </c>
      <c r="BP240" s="10" t="s">
        <v>158</v>
      </c>
      <c r="BQ240" s="10" t="s">
        <v>158</v>
      </c>
      <c r="BR240" s="10" t="s">
        <v>158</v>
      </c>
      <c r="BS240" s="10" t="s">
        <v>158</v>
      </c>
      <c r="BT240" s="10" t="s">
        <v>158</v>
      </c>
      <c r="BU240" s="10" t="s">
        <v>158</v>
      </c>
      <c r="BV240" s="10" t="s">
        <v>158</v>
      </c>
      <c r="BW240" s="12"/>
      <c r="BX240" s="12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2"/>
      <c r="CQ240" s="12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2"/>
      <c r="DD240" s="12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2"/>
      <c r="EI240" s="12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3"/>
    </row>
    <row r="241" ht="30.0" customHeight="1">
      <c r="A241" s="9" t="s">
        <v>1752</v>
      </c>
      <c r="B241" s="10" t="s">
        <v>1753</v>
      </c>
      <c r="C241" s="10" t="s">
        <v>1754</v>
      </c>
      <c r="D241" s="11" t="s">
        <v>1755</v>
      </c>
      <c r="E241" s="11" t="s">
        <v>1756</v>
      </c>
      <c r="F241" s="11" t="s">
        <v>1757</v>
      </c>
      <c r="G241" s="11" t="s">
        <v>1758</v>
      </c>
      <c r="H241" s="11">
        <v>541350.0</v>
      </c>
      <c r="I241" s="12"/>
      <c r="J241" s="10">
        <v>32.0</v>
      </c>
      <c r="K241" s="12"/>
      <c r="L241" s="12"/>
      <c r="M241" s="10"/>
      <c r="N241" s="10"/>
      <c r="O241" s="10"/>
      <c r="P241" s="10"/>
      <c r="Q241" s="10"/>
      <c r="R241" s="10"/>
      <c r="S241" s="10"/>
      <c r="T241" s="10"/>
      <c r="U241" s="10" t="s">
        <v>20</v>
      </c>
      <c r="V241" s="10">
        <v>16.0</v>
      </c>
      <c r="W241" s="10" t="s">
        <v>158</v>
      </c>
      <c r="X241" s="10" t="s">
        <v>158</v>
      </c>
      <c r="Y241" s="10" t="s">
        <v>158</v>
      </c>
      <c r="Z241" s="10" t="s">
        <v>158</v>
      </c>
      <c r="AA241" s="10" t="s">
        <v>158</v>
      </c>
      <c r="AB241" s="10" t="s">
        <v>158</v>
      </c>
      <c r="AC241" s="10" t="s">
        <v>158</v>
      </c>
      <c r="AD241" s="10" t="s">
        <v>158</v>
      </c>
      <c r="AE241" s="10" t="s">
        <v>158</v>
      </c>
      <c r="AF241" s="10" t="s">
        <v>158</v>
      </c>
      <c r="AG241" s="10" t="s">
        <v>158</v>
      </c>
      <c r="AH241" s="10" t="s">
        <v>158</v>
      </c>
      <c r="AI241" s="10" t="s">
        <v>158</v>
      </c>
      <c r="AJ241" s="10" t="s">
        <v>158</v>
      </c>
      <c r="AK241" s="10" t="s">
        <v>158</v>
      </c>
      <c r="AL241" s="10" t="s">
        <v>158</v>
      </c>
      <c r="AM241" s="10" t="s">
        <v>37</v>
      </c>
      <c r="AN241" s="10">
        <v>16.0</v>
      </c>
      <c r="AO241" s="10" t="s">
        <v>158</v>
      </c>
      <c r="AP241" s="10" t="s">
        <v>158</v>
      </c>
      <c r="AQ241" s="10" t="s">
        <v>158</v>
      </c>
      <c r="AR241" s="10" t="s">
        <v>158</v>
      </c>
      <c r="AS241" s="10" t="s">
        <v>158</v>
      </c>
      <c r="AT241" s="10" t="s">
        <v>158</v>
      </c>
      <c r="AU241" s="10" t="s">
        <v>158</v>
      </c>
      <c r="AV241" s="10" t="s">
        <v>158</v>
      </c>
      <c r="AW241" s="10" t="s">
        <v>158</v>
      </c>
      <c r="AX241" s="10" t="s">
        <v>158</v>
      </c>
      <c r="AY241" s="10" t="s">
        <v>158</v>
      </c>
      <c r="AZ241" s="10" t="s">
        <v>158</v>
      </c>
      <c r="BA241" s="10" t="s">
        <v>158</v>
      </c>
      <c r="BB241" s="10" t="s">
        <v>158</v>
      </c>
      <c r="BC241" s="10" t="s">
        <v>158</v>
      </c>
      <c r="BD241" s="10" t="s">
        <v>158</v>
      </c>
      <c r="BE241" s="12"/>
      <c r="BF241" s="12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2"/>
      <c r="BX241" s="12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2"/>
      <c r="CQ241" s="12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2"/>
      <c r="DD241" s="12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2"/>
      <c r="EI241" s="12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3"/>
    </row>
    <row r="242" ht="30.0" customHeight="1">
      <c r="A242" s="9" t="s">
        <v>1759</v>
      </c>
      <c r="B242" s="10" t="s">
        <v>1760</v>
      </c>
      <c r="C242" s="10" t="s">
        <v>1761</v>
      </c>
      <c r="D242" s="11" t="s">
        <v>1762</v>
      </c>
      <c r="E242" s="11" t="s">
        <v>1763</v>
      </c>
      <c r="F242" s="11" t="s">
        <v>1764</v>
      </c>
      <c r="G242" s="11" t="s">
        <v>1765</v>
      </c>
      <c r="H242" s="11">
        <v>541320.0</v>
      </c>
      <c r="I242" s="12"/>
      <c r="J242" s="10">
        <v>96.0</v>
      </c>
      <c r="K242" s="12"/>
      <c r="L242" s="12"/>
      <c r="M242" s="10"/>
      <c r="N242" s="10"/>
      <c r="O242" s="10"/>
      <c r="P242" s="10"/>
      <c r="Q242" s="10"/>
      <c r="R242" s="10"/>
      <c r="S242" s="10"/>
      <c r="T242" s="10"/>
      <c r="U242" s="10" t="s">
        <v>20</v>
      </c>
      <c r="V242" s="10">
        <v>16.0</v>
      </c>
      <c r="W242" s="10" t="s">
        <v>158</v>
      </c>
      <c r="X242" s="10" t="s">
        <v>158</v>
      </c>
      <c r="Y242" s="10" t="s">
        <v>158</v>
      </c>
      <c r="Z242" s="10" t="s">
        <v>158</v>
      </c>
      <c r="AA242" s="10" t="s">
        <v>158</v>
      </c>
      <c r="AB242" s="10" t="s">
        <v>158</v>
      </c>
      <c r="AC242" s="10" t="s">
        <v>158</v>
      </c>
      <c r="AD242" s="10" t="s">
        <v>158</v>
      </c>
      <c r="AE242" s="10" t="s">
        <v>158</v>
      </c>
      <c r="AF242" s="10" t="s">
        <v>158</v>
      </c>
      <c r="AG242" s="10" t="s">
        <v>158</v>
      </c>
      <c r="AH242" s="10" t="s">
        <v>158</v>
      </c>
      <c r="AI242" s="10" t="s">
        <v>158</v>
      </c>
      <c r="AJ242" s="10" t="s">
        <v>158</v>
      </c>
      <c r="AK242" s="10" t="s">
        <v>158</v>
      </c>
      <c r="AL242" s="10" t="s">
        <v>158</v>
      </c>
      <c r="AM242" s="10" t="s">
        <v>37</v>
      </c>
      <c r="AN242" s="10">
        <v>16.0</v>
      </c>
      <c r="AO242" s="10" t="s">
        <v>158</v>
      </c>
      <c r="AP242" s="10" t="s">
        <v>158</v>
      </c>
      <c r="AQ242" s="10" t="s">
        <v>158</v>
      </c>
      <c r="AR242" s="10" t="s">
        <v>158</v>
      </c>
      <c r="AS242" s="10" t="s">
        <v>158</v>
      </c>
      <c r="AT242" s="10" t="s">
        <v>158</v>
      </c>
      <c r="AU242" s="10" t="s">
        <v>158</v>
      </c>
      <c r="AV242" s="10" t="s">
        <v>158</v>
      </c>
      <c r="AW242" s="10" t="s">
        <v>158</v>
      </c>
      <c r="AX242" s="10" t="s">
        <v>158</v>
      </c>
      <c r="AY242" s="10" t="s">
        <v>158</v>
      </c>
      <c r="AZ242" s="10" t="s">
        <v>158</v>
      </c>
      <c r="BA242" s="10" t="s">
        <v>158</v>
      </c>
      <c r="BB242" s="10" t="s">
        <v>158</v>
      </c>
      <c r="BC242" s="10" t="s">
        <v>158</v>
      </c>
      <c r="BD242" s="10" t="s">
        <v>158</v>
      </c>
      <c r="BE242" s="10" t="s">
        <v>54</v>
      </c>
      <c r="BF242" s="10">
        <v>16.0</v>
      </c>
      <c r="BG242" s="10" t="s">
        <v>158</v>
      </c>
      <c r="BH242" s="10" t="s">
        <v>158</v>
      </c>
      <c r="BI242" s="10" t="s">
        <v>158</v>
      </c>
      <c r="BJ242" s="10" t="s">
        <v>158</v>
      </c>
      <c r="BK242" s="10" t="s">
        <v>158</v>
      </c>
      <c r="BL242" s="10" t="s">
        <v>158</v>
      </c>
      <c r="BM242" s="10" t="s">
        <v>158</v>
      </c>
      <c r="BN242" s="10" t="s">
        <v>158</v>
      </c>
      <c r="BO242" s="10" t="s">
        <v>158</v>
      </c>
      <c r="BP242" s="10" t="s">
        <v>158</v>
      </c>
      <c r="BQ242" s="10" t="s">
        <v>158</v>
      </c>
      <c r="BR242" s="10" t="s">
        <v>158</v>
      </c>
      <c r="BS242" s="10" t="s">
        <v>158</v>
      </c>
      <c r="BT242" s="10" t="s">
        <v>158</v>
      </c>
      <c r="BU242" s="10" t="s">
        <v>158</v>
      </c>
      <c r="BV242" s="10" t="s">
        <v>158</v>
      </c>
      <c r="BW242" s="12"/>
      <c r="BX242" s="12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2"/>
      <c r="CQ242" s="12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 t="s">
        <v>101</v>
      </c>
      <c r="DD242" s="10">
        <v>29.0</v>
      </c>
      <c r="DE242" s="10" t="s">
        <v>158</v>
      </c>
      <c r="DF242" s="10" t="s">
        <v>158</v>
      </c>
      <c r="DG242" s="10" t="s">
        <v>158</v>
      </c>
      <c r="DH242" s="10" t="s">
        <v>158</v>
      </c>
      <c r="DI242" s="10" t="s">
        <v>158</v>
      </c>
      <c r="DJ242" s="10" t="s">
        <v>158</v>
      </c>
      <c r="DK242" s="10" t="s">
        <v>158</v>
      </c>
      <c r="DL242" s="10" t="s">
        <v>158</v>
      </c>
      <c r="DM242" s="10" t="s">
        <v>158</v>
      </c>
      <c r="DN242" s="10" t="s">
        <v>158</v>
      </c>
      <c r="DO242" s="10" t="s">
        <v>158</v>
      </c>
      <c r="DP242" s="10" t="s">
        <v>158</v>
      </c>
      <c r="DQ242" s="10" t="s">
        <v>158</v>
      </c>
      <c r="DR242" s="10" t="s">
        <v>158</v>
      </c>
      <c r="DS242" s="10" t="s">
        <v>158</v>
      </c>
      <c r="DT242" s="10" t="s">
        <v>158</v>
      </c>
      <c r="DU242" s="10" t="s">
        <v>158</v>
      </c>
      <c r="DV242" s="10" t="s">
        <v>158</v>
      </c>
      <c r="DW242" s="10" t="s">
        <v>158</v>
      </c>
      <c r="DX242" s="10" t="s">
        <v>158</v>
      </c>
      <c r="DY242" s="10" t="s">
        <v>158</v>
      </c>
      <c r="DZ242" s="10" t="s">
        <v>158</v>
      </c>
      <c r="EA242" s="10" t="s">
        <v>158</v>
      </c>
      <c r="EB242" s="10" t="s">
        <v>158</v>
      </c>
      <c r="EC242" s="10" t="s">
        <v>158</v>
      </c>
      <c r="ED242" s="10" t="s">
        <v>158</v>
      </c>
      <c r="EE242" s="10" t="s">
        <v>158</v>
      </c>
      <c r="EF242" s="10" t="s">
        <v>158</v>
      </c>
      <c r="EG242" s="10" t="s">
        <v>158</v>
      </c>
      <c r="EH242" s="10" t="s">
        <v>131</v>
      </c>
      <c r="EI242" s="10">
        <v>19.0</v>
      </c>
      <c r="EJ242" s="10" t="s">
        <v>158</v>
      </c>
      <c r="EK242" s="10" t="s">
        <v>158</v>
      </c>
      <c r="EL242" s="10" t="s">
        <v>158</v>
      </c>
      <c r="EM242" s="10" t="s">
        <v>158</v>
      </c>
      <c r="EN242" s="10" t="s">
        <v>158</v>
      </c>
      <c r="EO242" s="10" t="s">
        <v>158</v>
      </c>
      <c r="EP242" s="10" t="s">
        <v>158</v>
      </c>
      <c r="EQ242" s="10" t="s">
        <v>158</v>
      </c>
      <c r="ER242" s="10" t="s">
        <v>158</v>
      </c>
      <c r="ES242" s="10" t="s">
        <v>158</v>
      </c>
      <c r="ET242" s="10" t="s">
        <v>158</v>
      </c>
      <c r="EU242" s="10" t="s">
        <v>158</v>
      </c>
      <c r="EV242" s="10" t="s">
        <v>158</v>
      </c>
      <c r="EW242" s="10" t="s">
        <v>158</v>
      </c>
      <c r="EX242" s="10" t="s">
        <v>158</v>
      </c>
      <c r="EY242" s="10" t="s">
        <v>158</v>
      </c>
      <c r="EZ242" s="10" t="s">
        <v>158</v>
      </c>
      <c r="FA242" s="10" t="s">
        <v>158</v>
      </c>
      <c r="FB242" s="13" t="s">
        <v>158</v>
      </c>
    </row>
    <row r="243" ht="30.0" customHeight="1">
      <c r="A243" s="9" t="s">
        <v>1766</v>
      </c>
      <c r="B243" s="10" t="s">
        <v>1767</v>
      </c>
      <c r="C243" s="10" t="s">
        <v>1768</v>
      </c>
      <c r="D243" s="11" t="s">
        <v>1769</v>
      </c>
      <c r="E243" s="11" t="s">
        <v>1770</v>
      </c>
      <c r="F243" s="11" t="s">
        <v>1771</v>
      </c>
      <c r="G243" s="11" t="s">
        <v>1772</v>
      </c>
      <c r="H243" s="11">
        <v>541320.0</v>
      </c>
      <c r="I243" s="12"/>
      <c r="J243" s="10">
        <v>115.0</v>
      </c>
      <c r="K243" s="10" t="s">
        <v>10</v>
      </c>
      <c r="L243" s="10">
        <v>8.0</v>
      </c>
      <c r="M243" s="10" t="s">
        <v>158</v>
      </c>
      <c r="N243" s="10" t="s">
        <v>158</v>
      </c>
      <c r="O243" s="10" t="s">
        <v>158</v>
      </c>
      <c r="P243" s="10" t="s">
        <v>158</v>
      </c>
      <c r="Q243" s="10" t="s">
        <v>158</v>
      </c>
      <c r="R243" s="10" t="s">
        <v>158</v>
      </c>
      <c r="S243" s="10" t="s">
        <v>158</v>
      </c>
      <c r="T243" s="10" t="s">
        <v>158</v>
      </c>
      <c r="U243" s="10" t="s">
        <v>20</v>
      </c>
      <c r="V243" s="10">
        <v>16.0</v>
      </c>
      <c r="W243" s="10" t="s">
        <v>158</v>
      </c>
      <c r="X243" s="10" t="s">
        <v>158</v>
      </c>
      <c r="Y243" s="10" t="s">
        <v>158</v>
      </c>
      <c r="Z243" s="10" t="s">
        <v>158</v>
      </c>
      <c r="AA243" s="10" t="s">
        <v>158</v>
      </c>
      <c r="AB243" s="10" t="s">
        <v>158</v>
      </c>
      <c r="AC243" s="10" t="s">
        <v>158</v>
      </c>
      <c r="AD243" s="10" t="s">
        <v>158</v>
      </c>
      <c r="AE243" s="10" t="s">
        <v>158</v>
      </c>
      <c r="AF243" s="10" t="s">
        <v>158</v>
      </c>
      <c r="AG243" s="10" t="s">
        <v>158</v>
      </c>
      <c r="AH243" s="10" t="s">
        <v>158</v>
      </c>
      <c r="AI243" s="10" t="s">
        <v>158</v>
      </c>
      <c r="AJ243" s="10" t="s">
        <v>158</v>
      </c>
      <c r="AK243" s="10" t="s">
        <v>158</v>
      </c>
      <c r="AL243" s="10" t="s">
        <v>158</v>
      </c>
      <c r="AM243" s="10" t="s">
        <v>37</v>
      </c>
      <c r="AN243" s="10">
        <v>16.0</v>
      </c>
      <c r="AO243" s="10" t="s">
        <v>158</v>
      </c>
      <c r="AP243" s="10" t="s">
        <v>158</v>
      </c>
      <c r="AQ243" s="10" t="s">
        <v>158</v>
      </c>
      <c r="AR243" s="10" t="s">
        <v>158</v>
      </c>
      <c r="AS243" s="10" t="s">
        <v>158</v>
      </c>
      <c r="AT243" s="10" t="s">
        <v>158</v>
      </c>
      <c r="AU243" s="10" t="s">
        <v>158</v>
      </c>
      <c r="AV243" s="10" t="s">
        <v>158</v>
      </c>
      <c r="AW243" s="10" t="s">
        <v>158</v>
      </c>
      <c r="AX243" s="10" t="s">
        <v>158</v>
      </c>
      <c r="AY243" s="10" t="s">
        <v>158</v>
      </c>
      <c r="AZ243" s="10" t="s">
        <v>158</v>
      </c>
      <c r="BA243" s="10" t="s">
        <v>158</v>
      </c>
      <c r="BB243" s="10" t="s">
        <v>158</v>
      </c>
      <c r="BC243" s="10" t="s">
        <v>158</v>
      </c>
      <c r="BD243" s="10" t="s">
        <v>158</v>
      </c>
      <c r="BE243" s="10" t="s">
        <v>54</v>
      </c>
      <c r="BF243" s="10">
        <v>16.0</v>
      </c>
      <c r="BG243" s="10" t="s">
        <v>158</v>
      </c>
      <c r="BH243" s="10" t="s">
        <v>158</v>
      </c>
      <c r="BI243" s="10" t="s">
        <v>158</v>
      </c>
      <c r="BJ243" s="10" t="s">
        <v>158</v>
      </c>
      <c r="BK243" s="10" t="s">
        <v>158</v>
      </c>
      <c r="BL243" s="10" t="s">
        <v>158</v>
      </c>
      <c r="BM243" s="10" t="s">
        <v>158</v>
      </c>
      <c r="BN243" s="10" t="s">
        <v>158</v>
      </c>
      <c r="BO243" s="10" t="s">
        <v>158</v>
      </c>
      <c r="BP243" s="10" t="s">
        <v>158</v>
      </c>
      <c r="BQ243" s="10" t="s">
        <v>158</v>
      </c>
      <c r="BR243" s="10" t="s">
        <v>158</v>
      </c>
      <c r="BS243" s="10" t="s">
        <v>158</v>
      </c>
      <c r="BT243" s="10" t="s">
        <v>158</v>
      </c>
      <c r="BU243" s="10" t="s">
        <v>158</v>
      </c>
      <c r="BV243" s="10" t="s">
        <v>158</v>
      </c>
      <c r="BW243" s="12"/>
      <c r="BX243" s="12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 t="s">
        <v>89</v>
      </c>
      <c r="CQ243" s="10">
        <v>11.0</v>
      </c>
      <c r="CR243" s="10" t="s">
        <v>158</v>
      </c>
      <c r="CS243" s="10" t="s">
        <v>158</v>
      </c>
      <c r="CT243" s="10" t="s">
        <v>158</v>
      </c>
      <c r="CU243" s="10" t="s">
        <v>158</v>
      </c>
      <c r="CV243" s="10" t="s">
        <v>158</v>
      </c>
      <c r="CW243" s="10" t="s">
        <v>158</v>
      </c>
      <c r="CX243" s="10" t="s">
        <v>158</v>
      </c>
      <c r="CY243" s="10" t="s">
        <v>158</v>
      </c>
      <c r="CZ243" s="10" t="s">
        <v>158</v>
      </c>
      <c r="DA243" s="10" t="s">
        <v>158</v>
      </c>
      <c r="DB243" s="10" t="s">
        <v>158</v>
      </c>
      <c r="DC243" s="10" t="s">
        <v>101</v>
      </c>
      <c r="DD243" s="10">
        <v>29.0</v>
      </c>
      <c r="DE243" s="10" t="s">
        <v>158</v>
      </c>
      <c r="DF243" s="10" t="s">
        <v>158</v>
      </c>
      <c r="DG243" s="10" t="s">
        <v>158</v>
      </c>
      <c r="DH243" s="10" t="s">
        <v>158</v>
      </c>
      <c r="DI243" s="10" t="s">
        <v>158</v>
      </c>
      <c r="DJ243" s="10" t="s">
        <v>158</v>
      </c>
      <c r="DK243" s="10" t="s">
        <v>158</v>
      </c>
      <c r="DL243" s="10" t="s">
        <v>158</v>
      </c>
      <c r="DM243" s="10" t="s">
        <v>158</v>
      </c>
      <c r="DN243" s="10" t="s">
        <v>158</v>
      </c>
      <c r="DO243" s="10" t="s">
        <v>158</v>
      </c>
      <c r="DP243" s="10" t="s">
        <v>158</v>
      </c>
      <c r="DQ243" s="10" t="s">
        <v>158</v>
      </c>
      <c r="DR243" s="10" t="s">
        <v>158</v>
      </c>
      <c r="DS243" s="10" t="s">
        <v>158</v>
      </c>
      <c r="DT243" s="10" t="s">
        <v>158</v>
      </c>
      <c r="DU243" s="10" t="s">
        <v>158</v>
      </c>
      <c r="DV243" s="10" t="s">
        <v>158</v>
      </c>
      <c r="DW243" s="10" t="s">
        <v>158</v>
      </c>
      <c r="DX243" s="10" t="s">
        <v>158</v>
      </c>
      <c r="DY243" s="10" t="s">
        <v>158</v>
      </c>
      <c r="DZ243" s="10" t="s">
        <v>158</v>
      </c>
      <c r="EA243" s="10" t="s">
        <v>158</v>
      </c>
      <c r="EB243" s="10" t="s">
        <v>158</v>
      </c>
      <c r="EC243" s="10" t="s">
        <v>158</v>
      </c>
      <c r="ED243" s="10" t="s">
        <v>158</v>
      </c>
      <c r="EE243" s="10" t="s">
        <v>158</v>
      </c>
      <c r="EF243" s="10" t="s">
        <v>158</v>
      </c>
      <c r="EG243" s="10" t="s">
        <v>158</v>
      </c>
      <c r="EH243" s="10" t="s">
        <v>131</v>
      </c>
      <c r="EI243" s="10">
        <v>19.0</v>
      </c>
      <c r="EJ243" s="10" t="s">
        <v>158</v>
      </c>
      <c r="EK243" s="10" t="s">
        <v>158</v>
      </c>
      <c r="EL243" s="10" t="s">
        <v>158</v>
      </c>
      <c r="EM243" s="10" t="s">
        <v>158</v>
      </c>
      <c r="EN243" s="10" t="s">
        <v>158</v>
      </c>
      <c r="EO243" s="10" t="s">
        <v>158</v>
      </c>
      <c r="EP243" s="10" t="s">
        <v>158</v>
      </c>
      <c r="EQ243" s="10" t="s">
        <v>158</v>
      </c>
      <c r="ER243" s="10" t="s">
        <v>158</v>
      </c>
      <c r="ES243" s="10" t="s">
        <v>158</v>
      </c>
      <c r="ET243" s="10" t="s">
        <v>158</v>
      </c>
      <c r="EU243" s="10" t="s">
        <v>158</v>
      </c>
      <c r="EV243" s="10" t="s">
        <v>158</v>
      </c>
      <c r="EW243" s="10" t="s">
        <v>158</v>
      </c>
      <c r="EX243" s="10" t="s">
        <v>158</v>
      </c>
      <c r="EY243" s="10" t="s">
        <v>158</v>
      </c>
      <c r="EZ243" s="10" t="s">
        <v>158</v>
      </c>
      <c r="FA243" s="10" t="s">
        <v>158</v>
      </c>
      <c r="FB243" s="13" t="s">
        <v>158</v>
      </c>
    </row>
    <row r="244" ht="30.0" customHeight="1">
      <c r="A244" s="9" t="s">
        <v>1773</v>
      </c>
      <c r="B244" s="10" t="s">
        <v>1774</v>
      </c>
      <c r="C244" s="10" t="s">
        <v>1775</v>
      </c>
      <c r="D244" s="11" t="s">
        <v>1776</v>
      </c>
      <c r="E244" s="11" t="s">
        <v>1777</v>
      </c>
      <c r="F244" s="11" t="s">
        <v>1778</v>
      </c>
      <c r="G244" s="11" t="s">
        <v>1779</v>
      </c>
      <c r="H244" s="11">
        <v>541690.0</v>
      </c>
      <c r="I244" s="12"/>
      <c r="J244" s="10">
        <v>16.0</v>
      </c>
      <c r="K244" s="12"/>
      <c r="L244" s="12"/>
      <c r="M244" s="10"/>
      <c r="N244" s="10"/>
      <c r="O244" s="10"/>
      <c r="P244" s="10"/>
      <c r="Q244" s="10"/>
      <c r="R244" s="10"/>
      <c r="S244" s="10"/>
      <c r="T244" s="10"/>
      <c r="U244" s="12"/>
      <c r="V244" s="12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 t="s">
        <v>37</v>
      </c>
      <c r="AN244" s="10">
        <v>16.0</v>
      </c>
      <c r="AO244" s="10" t="s">
        <v>158</v>
      </c>
      <c r="AP244" s="10" t="s">
        <v>158</v>
      </c>
      <c r="AQ244" s="10" t="s">
        <v>158</v>
      </c>
      <c r="AR244" s="10" t="s">
        <v>158</v>
      </c>
      <c r="AS244" s="10" t="s">
        <v>158</v>
      </c>
      <c r="AT244" s="10" t="s">
        <v>158</v>
      </c>
      <c r="AU244" s="10" t="s">
        <v>158</v>
      </c>
      <c r="AV244" s="10" t="s">
        <v>158</v>
      </c>
      <c r="AW244" s="10" t="s">
        <v>158</v>
      </c>
      <c r="AX244" s="10" t="s">
        <v>158</v>
      </c>
      <c r="AY244" s="10" t="s">
        <v>158</v>
      </c>
      <c r="AZ244" s="10" t="s">
        <v>158</v>
      </c>
      <c r="BA244" s="10" t="s">
        <v>158</v>
      </c>
      <c r="BB244" s="10" t="s">
        <v>158</v>
      </c>
      <c r="BC244" s="10" t="s">
        <v>158</v>
      </c>
      <c r="BD244" s="10" t="s">
        <v>158</v>
      </c>
      <c r="BE244" s="12"/>
      <c r="BF244" s="12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2"/>
      <c r="BX244" s="12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2"/>
      <c r="CQ244" s="12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2"/>
      <c r="DD244" s="12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2"/>
      <c r="EI244" s="12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3"/>
    </row>
    <row r="245" ht="30.0" customHeight="1">
      <c r="A245" s="9" t="s">
        <v>1780</v>
      </c>
      <c r="B245" s="10" t="s">
        <v>1781</v>
      </c>
      <c r="C245" s="10" t="s">
        <v>1782</v>
      </c>
      <c r="D245" s="11" t="s">
        <v>1783</v>
      </c>
      <c r="E245" s="11" t="s">
        <v>1784</v>
      </c>
      <c r="F245" s="11" t="s">
        <v>1785</v>
      </c>
      <c r="G245" s="11" t="s">
        <v>1786</v>
      </c>
      <c r="H245" s="11">
        <v>541690.0</v>
      </c>
      <c r="I245" s="12"/>
      <c r="J245" s="10">
        <v>8.0</v>
      </c>
      <c r="K245" s="10" t="s">
        <v>10</v>
      </c>
      <c r="L245" s="10">
        <v>8.0</v>
      </c>
      <c r="M245" s="10" t="s">
        <v>158</v>
      </c>
      <c r="N245" s="10" t="s">
        <v>158</v>
      </c>
      <c r="O245" s="10" t="s">
        <v>158</v>
      </c>
      <c r="P245" s="10" t="s">
        <v>158</v>
      </c>
      <c r="Q245" s="10" t="s">
        <v>158</v>
      </c>
      <c r="R245" s="10" t="s">
        <v>158</v>
      </c>
      <c r="S245" s="10" t="s">
        <v>158</v>
      </c>
      <c r="T245" s="10" t="s">
        <v>158</v>
      </c>
      <c r="U245" s="12"/>
      <c r="V245" s="12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2"/>
      <c r="AN245" s="12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2"/>
      <c r="BF245" s="12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2"/>
      <c r="BX245" s="12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2"/>
      <c r="CQ245" s="12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2"/>
      <c r="DD245" s="12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2"/>
      <c r="EI245" s="12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3"/>
    </row>
    <row r="246" ht="30.0" customHeight="1">
      <c r="A246" s="9" t="s">
        <v>1787</v>
      </c>
      <c r="B246" s="10" t="s">
        <v>1788</v>
      </c>
      <c r="C246" s="10" t="s">
        <v>1789</v>
      </c>
      <c r="D246" s="11" t="s">
        <v>1790</v>
      </c>
      <c r="E246" s="11" t="s">
        <v>1791</v>
      </c>
      <c r="F246" s="11" t="s">
        <v>1792</v>
      </c>
      <c r="G246" s="11" t="s">
        <v>1793</v>
      </c>
      <c r="H246" s="11">
        <v>811121.0</v>
      </c>
      <c r="I246" s="12"/>
      <c r="J246" s="10">
        <v>59.0</v>
      </c>
      <c r="K246" s="10" t="s">
        <v>10</v>
      </c>
      <c r="L246" s="10">
        <v>8.0</v>
      </c>
      <c r="M246" s="10" t="s">
        <v>158</v>
      </c>
      <c r="N246" s="10" t="s">
        <v>158</v>
      </c>
      <c r="O246" s="10" t="s">
        <v>158</v>
      </c>
      <c r="P246" s="10" t="s">
        <v>158</v>
      </c>
      <c r="Q246" s="10" t="s">
        <v>158</v>
      </c>
      <c r="R246" s="10" t="s">
        <v>158</v>
      </c>
      <c r="S246" s="10" t="s">
        <v>158</v>
      </c>
      <c r="T246" s="10" t="s">
        <v>158</v>
      </c>
      <c r="U246" s="10" t="s">
        <v>20</v>
      </c>
      <c r="V246" s="10">
        <v>16.0</v>
      </c>
      <c r="W246" s="10" t="s">
        <v>158</v>
      </c>
      <c r="X246" s="10" t="s">
        <v>158</v>
      </c>
      <c r="Y246" s="10" t="s">
        <v>158</v>
      </c>
      <c r="Z246" s="10" t="s">
        <v>158</v>
      </c>
      <c r="AA246" s="10" t="s">
        <v>158</v>
      </c>
      <c r="AB246" s="10" t="s">
        <v>158</v>
      </c>
      <c r="AC246" s="10" t="s">
        <v>158</v>
      </c>
      <c r="AD246" s="10" t="s">
        <v>158</v>
      </c>
      <c r="AE246" s="10" t="s">
        <v>158</v>
      </c>
      <c r="AF246" s="10" t="s">
        <v>158</v>
      </c>
      <c r="AG246" s="10" t="s">
        <v>158</v>
      </c>
      <c r="AH246" s="10" t="s">
        <v>158</v>
      </c>
      <c r="AI246" s="10" t="s">
        <v>158</v>
      </c>
      <c r="AJ246" s="10" t="s">
        <v>158</v>
      </c>
      <c r="AK246" s="10" t="s">
        <v>158</v>
      </c>
      <c r="AL246" s="10" t="s">
        <v>158</v>
      </c>
      <c r="AM246" s="12"/>
      <c r="AN246" s="12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 t="s">
        <v>54</v>
      </c>
      <c r="BF246" s="10">
        <v>16.0</v>
      </c>
      <c r="BG246" s="10" t="s">
        <v>158</v>
      </c>
      <c r="BH246" s="10" t="s">
        <v>158</v>
      </c>
      <c r="BI246" s="10" t="s">
        <v>158</v>
      </c>
      <c r="BJ246" s="10" t="s">
        <v>158</v>
      </c>
      <c r="BK246" s="10" t="s">
        <v>158</v>
      </c>
      <c r="BL246" s="10" t="s">
        <v>158</v>
      </c>
      <c r="BM246" s="10" t="s">
        <v>158</v>
      </c>
      <c r="BN246" s="10" t="s">
        <v>158</v>
      </c>
      <c r="BO246" s="10" t="s">
        <v>158</v>
      </c>
      <c r="BP246" s="10" t="s">
        <v>158</v>
      </c>
      <c r="BQ246" s="10" t="s">
        <v>158</v>
      </c>
      <c r="BR246" s="10" t="s">
        <v>158</v>
      </c>
      <c r="BS246" s="10" t="s">
        <v>158</v>
      </c>
      <c r="BT246" s="10" t="s">
        <v>158</v>
      </c>
      <c r="BU246" s="10" t="s">
        <v>158</v>
      </c>
      <c r="BV246" s="10" t="s">
        <v>158</v>
      </c>
      <c r="BW246" s="12"/>
      <c r="BX246" s="12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2"/>
      <c r="CQ246" s="12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2"/>
      <c r="DD246" s="12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 t="s">
        <v>131</v>
      </c>
      <c r="EI246" s="10">
        <v>19.0</v>
      </c>
      <c r="EJ246" s="10" t="s">
        <v>158</v>
      </c>
      <c r="EK246" s="10" t="s">
        <v>158</v>
      </c>
      <c r="EL246" s="10" t="s">
        <v>158</v>
      </c>
      <c r="EM246" s="10" t="s">
        <v>158</v>
      </c>
      <c r="EN246" s="10" t="s">
        <v>158</v>
      </c>
      <c r="EO246" s="10" t="s">
        <v>158</v>
      </c>
      <c r="EP246" s="10" t="s">
        <v>158</v>
      </c>
      <c r="EQ246" s="10" t="s">
        <v>158</v>
      </c>
      <c r="ER246" s="10" t="s">
        <v>158</v>
      </c>
      <c r="ES246" s="10" t="s">
        <v>158</v>
      </c>
      <c r="ET246" s="10" t="s">
        <v>158</v>
      </c>
      <c r="EU246" s="10" t="s">
        <v>158</v>
      </c>
      <c r="EV246" s="10" t="s">
        <v>158</v>
      </c>
      <c r="EW246" s="10" t="s">
        <v>158</v>
      </c>
      <c r="EX246" s="10" t="s">
        <v>158</v>
      </c>
      <c r="EY246" s="10" t="s">
        <v>158</v>
      </c>
      <c r="EZ246" s="10" t="s">
        <v>158</v>
      </c>
      <c r="FA246" s="10" t="s">
        <v>158</v>
      </c>
      <c r="FB246" s="13" t="s">
        <v>158</v>
      </c>
    </row>
    <row r="247" ht="30.0" customHeight="1">
      <c r="A247" s="9" t="s">
        <v>1794</v>
      </c>
      <c r="B247" s="10" t="s">
        <v>1795</v>
      </c>
      <c r="C247" s="10" t="s">
        <v>1796</v>
      </c>
      <c r="D247" s="11" t="s">
        <v>1797</v>
      </c>
      <c r="E247" s="11" t="s">
        <v>1798</v>
      </c>
      <c r="F247" s="11" t="s">
        <v>1799</v>
      </c>
      <c r="G247" s="11" t="s">
        <v>1800</v>
      </c>
      <c r="H247" s="11">
        <v>541320.0</v>
      </c>
      <c r="I247" s="12"/>
      <c r="J247" s="10">
        <v>45.0</v>
      </c>
      <c r="K247" s="12"/>
      <c r="L247" s="12"/>
      <c r="M247" s="10"/>
      <c r="N247" s="10"/>
      <c r="O247" s="10"/>
      <c r="P247" s="10"/>
      <c r="Q247" s="10"/>
      <c r="R247" s="10"/>
      <c r="S247" s="10"/>
      <c r="T247" s="10"/>
      <c r="U247" s="10" t="s">
        <v>20</v>
      </c>
      <c r="V247" s="10">
        <v>16.0</v>
      </c>
      <c r="W247" s="10" t="s">
        <v>158</v>
      </c>
      <c r="X247" s="10" t="s">
        <v>158</v>
      </c>
      <c r="Y247" s="10" t="s">
        <v>158</v>
      </c>
      <c r="Z247" s="10" t="s">
        <v>158</v>
      </c>
      <c r="AA247" s="10" t="s">
        <v>158</v>
      </c>
      <c r="AB247" s="10" t="s">
        <v>158</v>
      </c>
      <c r="AC247" s="10" t="s">
        <v>158</v>
      </c>
      <c r="AD247" s="10" t="s">
        <v>158</v>
      </c>
      <c r="AE247" s="10" t="s">
        <v>158</v>
      </c>
      <c r="AF247" s="10" t="s">
        <v>158</v>
      </c>
      <c r="AG247" s="10" t="s">
        <v>158</v>
      </c>
      <c r="AH247" s="10" t="s">
        <v>158</v>
      </c>
      <c r="AI247" s="10" t="s">
        <v>158</v>
      </c>
      <c r="AJ247" s="10" t="s">
        <v>158</v>
      </c>
      <c r="AK247" s="10" t="s">
        <v>158</v>
      </c>
      <c r="AL247" s="10" t="s">
        <v>158</v>
      </c>
      <c r="AM247" s="12"/>
      <c r="AN247" s="12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2"/>
      <c r="BF247" s="12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2"/>
      <c r="BX247" s="12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2"/>
      <c r="CQ247" s="12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 t="s">
        <v>101</v>
      </c>
      <c r="DD247" s="10">
        <v>29.0</v>
      </c>
      <c r="DE247" s="10" t="s">
        <v>158</v>
      </c>
      <c r="DF247" s="10" t="s">
        <v>158</v>
      </c>
      <c r="DG247" s="10" t="s">
        <v>158</v>
      </c>
      <c r="DH247" s="10" t="s">
        <v>158</v>
      </c>
      <c r="DI247" s="10" t="s">
        <v>158</v>
      </c>
      <c r="DJ247" s="10" t="s">
        <v>158</v>
      </c>
      <c r="DK247" s="10" t="s">
        <v>158</v>
      </c>
      <c r="DL247" s="10" t="s">
        <v>158</v>
      </c>
      <c r="DM247" s="10" t="s">
        <v>158</v>
      </c>
      <c r="DN247" s="10" t="s">
        <v>158</v>
      </c>
      <c r="DO247" s="10" t="s">
        <v>158</v>
      </c>
      <c r="DP247" s="10" t="s">
        <v>158</v>
      </c>
      <c r="DQ247" s="10" t="s">
        <v>158</v>
      </c>
      <c r="DR247" s="10" t="s">
        <v>158</v>
      </c>
      <c r="DS247" s="10" t="s">
        <v>158</v>
      </c>
      <c r="DT247" s="10" t="s">
        <v>158</v>
      </c>
      <c r="DU247" s="10" t="s">
        <v>158</v>
      </c>
      <c r="DV247" s="10" t="s">
        <v>158</v>
      </c>
      <c r="DW247" s="10" t="s">
        <v>158</v>
      </c>
      <c r="DX247" s="10" t="s">
        <v>158</v>
      </c>
      <c r="DY247" s="10" t="s">
        <v>158</v>
      </c>
      <c r="DZ247" s="10" t="s">
        <v>158</v>
      </c>
      <c r="EA247" s="10" t="s">
        <v>158</v>
      </c>
      <c r="EB247" s="10" t="s">
        <v>158</v>
      </c>
      <c r="EC247" s="10" t="s">
        <v>158</v>
      </c>
      <c r="ED247" s="10" t="s">
        <v>158</v>
      </c>
      <c r="EE247" s="10" t="s">
        <v>158</v>
      </c>
      <c r="EF247" s="10" t="s">
        <v>158</v>
      </c>
      <c r="EG247" s="10" t="s">
        <v>158</v>
      </c>
      <c r="EH247" s="12"/>
      <c r="EI247" s="12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3"/>
    </row>
    <row r="248" ht="30.0" customHeight="1">
      <c r="A248" s="9" t="s">
        <v>1801</v>
      </c>
      <c r="B248" s="10" t="s">
        <v>1802</v>
      </c>
      <c r="C248" s="10" t="s">
        <v>1803</v>
      </c>
      <c r="D248" s="11" t="s">
        <v>1804</v>
      </c>
      <c r="E248" s="11" t="s">
        <v>1805</v>
      </c>
      <c r="F248" s="11" t="s">
        <v>1806</v>
      </c>
      <c r="G248" s="11" t="s">
        <v>1807</v>
      </c>
      <c r="H248" s="11">
        <v>541350.0</v>
      </c>
      <c r="I248" s="12"/>
      <c r="J248" s="10">
        <v>16.0</v>
      </c>
      <c r="K248" s="12"/>
      <c r="L248" s="12"/>
      <c r="M248" s="10"/>
      <c r="N248" s="10"/>
      <c r="O248" s="10"/>
      <c r="P248" s="10"/>
      <c r="Q248" s="10"/>
      <c r="R248" s="10"/>
      <c r="S248" s="10"/>
      <c r="T248" s="10"/>
      <c r="U248" s="10" t="s">
        <v>20</v>
      </c>
      <c r="V248" s="10">
        <v>16.0</v>
      </c>
      <c r="W248" s="10" t="s">
        <v>158</v>
      </c>
      <c r="X248" s="10" t="s">
        <v>158</v>
      </c>
      <c r="Y248" s="10" t="s">
        <v>158</v>
      </c>
      <c r="Z248" s="10" t="s">
        <v>158</v>
      </c>
      <c r="AA248" s="10" t="s">
        <v>158</v>
      </c>
      <c r="AB248" s="10" t="s">
        <v>158</v>
      </c>
      <c r="AC248" s="10" t="s">
        <v>158</v>
      </c>
      <c r="AD248" s="10" t="s">
        <v>158</v>
      </c>
      <c r="AE248" s="10" t="s">
        <v>158</v>
      </c>
      <c r="AF248" s="10" t="s">
        <v>158</v>
      </c>
      <c r="AG248" s="10" t="s">
        <v>158</v>
      </c>
      <c r="AH248" s="10" t="s">
        <v>158</v>
      </c>
      <c r="AI248" s="10" t="s">
        <v>158</v>
      </c>
      <c r="AJ248" s="10" t="s">
        <v>158</v>
      </c>
      <c r="AK248" s="10" t="s">
        <v>158</v>
      </c>
      <c r="AL248" s="10" t="s">
        <v>158</v>
      </c>
      <c r="AM248" s="12"/>
      <c r="AN248" s="12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2"/>
      <c r="BF248" s="12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2"/>
      <c r="BX248" s="12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2"/>
      <c r="CQ248" s="12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2"/>
      <c r="DD248" s="12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2"/>
      <c r="EI248" s="12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3"/>
    </row>
    <row r="249" ht="30.0" customHeight="1">
      <c r="A249" s="9" t="s">
        <v>1808</v>
      </c>
      <c r="B249" s="10" t="s">
        <v>1809</v>
      </c>
      <c r="C249" s="10" t="s">
        <v>1810</v>
      </c>
      <c r="D249" s="11" t="s">
        <v>1811</v>
      </c>
      <c r="E249" s="11" t="s">
        <v>1812</v>
      </c>
      <c r="F249" s="11" t="s">
        <v>1813</v>
      </c>
      <c r="G249" s="11" t="s">
        <v>1814</v>
      </c>
      <c r="H249" s="11">
        <v>541320.0</v>
      </c>
      <c r="I249" s="12"/>
      <c r="J249" s="10">
        <v>53.0</v>
      </c>
      <c r="K249" s="10" t="s">
        <v>10</v>
      </c>
      <c r="L249" s="10">
        <v>8.0</v>
      </c>
      <c r="M249" s="10" t="s">
        <v>158</v>
      </c>
      <c r="N249" s="10" t="s">
        <v>158</v>
      </c>
      <c r="O249" s="10" t="s">
        <v>158</v>
      </c>
      <c r="P249" s="10" t="s">
        <v>158</v>
      </c>
      <c r="Q249" s="10" t="s">
        <v>158</v>
      </c>
      <c r="R249" s="10" t="s">
        <v>158</v>
      </c>
      <c r="S249" s="10" t="s">
        <v>158</v>
      </c>
      <c r="T249" s="10" t="s">
        <v>158</v>
      </c>
      <c r="U249" s="12"/>
      <c r="V249" s="12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2"/>
      <c r="AN249" s="12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 t="s">
        <v>54</v>
      </c>
      <c r="BF249" s="10">
        <v>16.0</v>
      </c>
      <c r="BG249" s="10" t="s">
        <v>158</v>
      </c>
      <c r="BH249" s="10" t="s">
        <v>158</v>
      </c>
      <c r="BI249" s="10" t="s">
        <v>158</v>
      </c>
      <c r="BJ249" s="10" t="s">
        <v>158</v>
      </c>
      <c r="BK249" s="10" t="s">
        <v>158</v>
      </c>
      <c r="BL249" s="10" t="s">
        <v>158</v>
      </c>
      <c r="BM249" s="10" t="s">
        <v>158</v>
      </c>
      <c r="BN249" s="10" t="s">
        <v>158</v>
      </c>
      <c r="BO249" s="10" t="s">
        <v>158</v>
      </c>
      <c r="BP249" s="10" t="s">
        <v>158</v>
      </c>
      <c r="BQ249" s="10" t="s">
        <v>158</v>
      </c>
      <c r="BR249" s="10" t="s">
        <v>158</v>
      </c>
      <c r="BS249" s="10" t="s">
        <v>158</v>
      </c>
      <c r="BT249" s="10" t="s">
        <v>158</v>
      </c>
      <c r="BU249" s="10" t="s">
        <v>158</v>
      </c>
      <c r="BV249" s="10" t="s">
        <v>158</v>
      </c>
      <c r="BW249" s="12"/>
      <c r="BX249" s="12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2"/>
      <c r="CQ249" s="12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 t="s">
        <v>101</v>
      </c>
      <c r="DD249" s="10">
        <v>29.0</v>
      </c>
      <c r="DE249" s="10" t="s">
        <v>158</v>
      </c>
      <c r="DF249" s="10" t="s">
        <v>158</v>
      </c>
      <c r="DG249" s="10" t="s">
        <v>158</v>
      </c>
      <c r="DH249" s="10" t="s">
        <v>158</v>
      </c>
      <c r="DI249" s="10" t="s">
        <v>158</v>
      </c>
      <c r="DJ249" s="10" t="s">
        <v>158</v>
      </c>
      <c r="DK249" s="10" t="s">
        <v>158</v>
      </c>
      <c r="DL249" s="10" t="s">
        <v>158</v>
      </c>
      <c r="DM249" s="10" t="s">
        <v>158</v>
      </c>
      <c r="DN249" s="10" t="s">
        <v>158</v>
      </c>
      <c r="DO249" s="10" t="s">
        <v>158</v>
      </c>
      <c r="DP249" s="10" t="s">
        <v>158</v>
      </c>
      <c r="DQ249" s="10" t="s">
        <v>158</v>
      </c>
      <c r="DR249" s="10" t="s">
        <v>158</v>
      </c>
      <c r="DS249" s="10" t="s">
        <v>158</v>
      </c>
      <c r="DT249" s="10" t="s">
        <v>158</v>
      </c>
      <c r="DU249" s="10" t="s">
        <v>158</v>
      </c>
      <c r="DV249" s="10" t="s">
        <v>158</v>
      </c>
      <c r="DW249" s="10" t="s">
        <v>158</v>
      </c>
      <c r="DX249" s="10" t="s">
        <v>158</v>
      </c>
      <c r="DY249" s="10" t="s">
        <v>158</v>
      </c>
      <c r="DZ249" s="10" t="s">
        <v>158</v>
      </c>
      <c r="EA249" s="10" t="s">
        <v>158</v>
      </c>
      <c r="EB249" s="10" t="s">
        <v>158</v>
      </c>
      <c r="EC249" s="10" t="s">
        <v>158</v>
      </c>
      <c r="ED249" s="10" t="s">
        <v>158</v>
      </c>
      <c r="EE249" s="10" t="s">
        <v>158</v>
      </c>
      <c r="EF249" s="10" t="s">
        <v>158</v>
      </c>
      <c r="EG249" s="10" t="s">
        <v>158</v>
      </c>
      <c r="EH249" s="12"/>
      <c r="EI249" s="12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3"/>
    </row>
    <row r="250" ht="30.0" customHeight="1">
      <c r="A250" s="9" t="s">
        <v>1815</v>
      </c>
      <c r="B250" s="10" t="s">
        <v>1816</v>
      </c>
      <c r="C250" s="10" t="s">
        <v>1817</v>
      </c>
      <c r="D250" s="11" t="s">
        <v>1818</v>
      </c>
      <c r="E250" s="11" t="s">
        <v>1819</v>
      </c>
      <c r="F250" s="11" t="s">
        <v>1820</v>
      </c>
      <c r="G250" s="11" t="s">
        <v>1821</v>
      </c>
      <c r="H250" s="11">
        <v>541350.0</v>
      </c>
      <c r="I250" s="12"/>
      <c r="J250" s="10">
        <v>24.0</v>
      </c>
      <c r="K250" s="10" t="s">
        <v>10</v>
      </c>
      <c r="L250" s="10">
        <v>8.0</v>
      </c>
      <c r="M250" s="10" t="s">
        <v>158</v>
      </c>
      <c r="N250" s="10" t="s">
        <v>158</v>
      </c>
      <c r="O250" s="10" t="s">
        <v>158</v>
      </c>
      <c r="P250" s="10" t="s">
        <v>158</v>
      </c>
      <c r="Q250" s="10" t="s">
        <v>158</v>
      </c>
      <c r="R250" s="10" t="s">
        <v>158</v>
      </c>
      <c r="S250" s="10" t="s">
        <v>158</v>
      </c>
      <c r="T250" s="10" t="s">
        <v>158</v>
      </c>
      <c r="U250" s="10" t="s">
        <v>20</v>
      </c>
      <c r="V250" s="10">
        <v>16.0</v>
      </c>
      <c r="W250" s="10" t="s">
        <v>158</v>
      </c>
      <c r="X250" s="10" t="s">
        <v>158</v>
      </c>
      <c r="Y250" s="10" t="s">
        <v>158</v>
      </c>
      <c r="Z250" s="10" t="s">
        <v>158</v>
      </c>
      <c r="AA250" s="10" t="s">
        <v>158</v>
      </c>
      <c r="AB250" s="10" t="s">
        <v>158</v>
      </c>
      <c r="AC250" s="10" t="s">
        <v>158</v>
      </c>
      <c r="AD250" s="10" t="s">
        <v>158</v>
      </c>
      <c r="AE250" s="10" t="s">
        <v>158</v>
      </c>
      <c r="AF250" s="10" t="s">
        <v>158</v>
      </c>
      <c r="AG250" s="10" t="s">
        <v>158</v>
      </c>
      <c r="AH250" s="10" t="s">
        <v>158</v>
      </c>
      <c r="AI250" s="10" t="s">
        <v>158</v>
      </c>
      <c r="AJ250" s="10" t="s">
        <v>158</v>
      </c>
      <c r="AK250" s="10" t="s">
        <v>158</v>
      </c>
      <c r="AL250" s="10" t="s">
        <v>158</v>
      </c>
      <c r="AM250" s="12"/>
      <c r="AN250" s="12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2"/>
      <c r="BF250" s="12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2"/>
      <c r="BX250" s="12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2"/>
      <c r="CQ250" s="12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2"/>
      <c r="DD250" s="12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2"/>
      <c r="EI250" s="12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3"/>
    </row>
    <row r="251" ht="30.0" customHeight="1">
      <c r="A251" s="9" t="s">
        <v>1822</v>
      </c>
      <c r="B251" s="10" t="s">
        <v>1823</v>
      </c>
      <c r="C251" s="10" t="s">
        <v>1824</v>
      </c>
      <c r="D251" s="11" t="s">
        <v>1825</v>
      </c>
      <c r="E251" s="11" t="s">
        <v>1826</v>
      </c>
      <c r="F251" s="11" t="s">
        <v>1825</v>
      </c>
      <c r="G251" s="11" t="s">
        <v>1826</v>
      </c>
      <c r="H251" s="11">
        <v>541350.0</v>
      </c>
      <c r="I251" s="12"/>
      <c r="J251" s="10">
        <v>24.0</v>
      </c>
      <c r="K251" s="10" t="s">
        <v>10</v>
      </c>
      <c r="L251" s="10">
        <v>8.0</v>
      </c>
      <c r="M251" s="10" t="s">
        <v>158</v>
      </c>
      <c r="N251" s="10" t="s">
        <v>158</v>
      </c>
      <c r="O251" s="10" t="s">
        <v>158</v>
      </c>
      <c r="P251" s="10" t="s">
        <v>158</v>
      </c>
      <c r="Q251" s="10" t="s">
        <v>158</v>
      </c>
      <c r="R251" s="10" t="s">
        <v>158</v>
      </c>
      <c r="S251" s="10" t="s">
        <v>158</v>
      </c>
      <c r="T251" s="10" t="s">
        <v>158</v>
      </c>
      <c r="U251" s="10" t="s">
        <v>20</v>
      </c>
      <c r="V251" s="10">
        <v>16.0</v>
      </c>
      <c r="W251" s="10" t="s">
        <v>158</v>
      </c>
      <c r="X251" s="10" t="s">
        <v>158</v>
      </c>
      <c r="Y251" s="10" t="s">
        <v>158</v>
      </c>
      <c r="Z251" s="10" t="s">
        <v>158</v>
      </c>
      <c r="AA251" s="10" t="s">
        <v>158</v>
      </c>
      <c r="AB251" s="10" t="s">
        <v>158</v>
      </c>
      <c r="AC251" s="10" t="s">
        <v>158</v>
      </c>
      <c r="AD251" s="10" t="s">
        <v>158</v>
      </c>
      <c r="AE251" s="10" t="s">
        <v>158</v>
      </c>
      <c r="AF251" s="10" t="s">
        <v>158</v>
      </c>
      <c r="AG251" s="10" t="s">
        <v>158</v>
      </c>
      <c r="AH251" s="10" t="s">
        <v>158</v>
      </c>
      <c r="AI251" s="10" t="s">
        <v>158</v>
      </c>
      <c r="AJ251" s="10" t="s">
        <v>158</v>
      </c>
      <c r="AK251" s="10" t="s">
        <v>158</v>
      </c>
      <c r="AL251" s="10" t="s">
        <v>158</v>
      </c>
      <c r="AM251" s="12"/>
      <c r="AN251" s="12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2"/>
      <c r="BF251" s="12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2"/>
      <c r="BX251" s="12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2"/>
      <c r="CQ251" s="12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2"/>
      <c r="DD251" s="12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2"/>
      <c r="EI251" s="12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3"/>
    </row>
    <row r="252" ht="30.0" customHeight="1">
      <c r="A252" s="9" t="s">
        <v>1827</v>
      </c>
      <c r="B252" s="10" t="s">
        <v>1828</v>
      </c>
      <c r="C252" s="10" t="s">
        <v>1829</v>
      </c>
      <c r="D252" s="11" t="s">
        <v>1830</v>
      </c>
      <c r="E252" s="11" t="s">
        <v>1831</v>
      </c>
      <c r="F252" s="11" t="s">
        <v>1832</v>
      </c>
      <c r="G252" s="11" t="s">
        <v>1833</v>
      </c>
      <c r="H252" s="11">
        <v>541690.0</v>
      </c>
      <c r="I252" s="12"/>
      <c r="J252" s="10">
        <v>8.0</v>
      </c>
      <c r="K252" s="10" t="s">
        <v>10</v>
      </c>
      <c r="L252" s="10">
        <v>8.0</v>
      </c>
      <c r="M252" s="10" t="s">
        <v>158</v>
      </c>
      <c r="N252" s="10" t="s">
        <v>158</v>
      </c>
      <c r="O252" s="10" t="s">
        <v>158</v>
      </c>
      <c r="P252" s="10" t="s">
        <v>158</v>
      </c>
      <c r="Q252" s="10" t="s">
        <v>158</v>
      </c>
      <c r="R252" s="10" t="s">
        <v>158</v>
      </c>
      <c r="S252" s="10" t="s">
        <v>158</v>
      </c>
      <c r="T252" s="10" t="s">
        <v>158</v>
      </c>
      <c r="U252" s="12"/>
      <c r="V252" s="12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2"/>
      <c r="AN252" s="12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2"/>
      <c r="BF252" s="12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2"/>
      <c r="BX252" s="12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2"/>
      <c r="CQ252" s="12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2"/>
      <c r="DD252" s="12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2"/>
      <c r="EI252" s="12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3"/>
    </row>
    <row r="253" ht="30.0" customHeight="1">
      <c r="A253" s="9" t="s">
        <v>1834</v>
      </c>
      <c r="B253" s="10" t="s">
        <v>1835</v>
      </c>
      <c r="C253" s="10" t="s">
        <v>1836</v>
      </c>
      <c r="D253" s="11" t="s">
        <v>1837</v>
      </c>
      <c r="E253" s="11" t="s">
        <v>1838</v>
      </c>
      <c r="F253" s="11" t="s">
        <v>1839</v>
      </c>
      <c r="G253" s="11" t="s">
        <v>1840</v>
      </c>
      <c r="H253" s="11">
        <v>541690.0</v>
      </c>
      <c r="I253" s="12"/>
      <c r="J253" s="10">
        <v>8.0</v>
      </c>
      <c r="K253" s="10" t="s">
        <v>10</v>
      </c>
      <c r="L253" s="10">
        <v>8.0</v>
      </c>
      <c r="M253" s="10" t="s">
        <v>158</v>
      </c>
      <c r="N253" s="10" t="s">
        <v>158</v>
      </c>
      <c r="O253" s="10" t="s">
        <v>158</v>
      </c>
      <c r="P253" s="10" t="s">
        <v>158</v>
      </c>
      <c r="Q253" s="10" t="s">
        <v>158</v>
      </c>
      <c r="R253" s="10" t="s">
        <v>158</v>
      </c>
      <c r="S253" s="10" t="s">
        <v>158</v>
      </c>
      <c r="T253" s="10" t="s">
        <v>158</v>
      </c>
      <c r="U253" s="12"/>
      <c r="V253" s="12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2"/>
      <c r="AN253" s="12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2"/>
      <c r="BF253" s="12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2"/>
      <c r="BX253" s="12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2"/>
      <c r="CQ253" s="12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2"/>
      <c r="DD253" s="12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2"/>
      <c r="EI253" s="12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3"/>
    </row>
    <row r="254" ht="30.0" customHeight="1">
      <c r="A254" s="9" t="s">
        <v>1841</v>
      </c>
      <c r="B254" s="10" t="s">
        <v>1842</v>
      </c>
      <c r="C254" s="10" t="s">
        <v>1843</v>
      </c>
      <c r="D254" s="11" t="s">
        <v>1844</v>
      </c>
      <c r="E254" s="11" t="s">
        <v>1845</v>
      </c>
      <c r="F254" s="11" t="s">
        <v>1846</v>
      </c>
      <c r="G254" s="11" t="s">
        <v>1847</v>
      </c>
      <c r="H254" s="11">
        <v>541350.0</v>
      </c>
      <c r="I254" s="12"/>
      <c r="J254" s="10">
        <v>24.0</v>
      </c>
      <c r="K254" s="10" t="s">
        <v>10</v>
      </c>
      <c r="L254" s="10">
        <v>8.0</v>
      </c>
      <c r="M254" s="10" t="s">
        <v>158</v>
      </c>
      <c r="N254" s="10" t="s">
        <v>158</v>
      </c>
      <c r="O254" s="10" t="s">
        <v>158</v>
      </c>
      <c r="P254" s="10" t="s">
        <v>158</v>
      </c>
      <c r="Q254" s="10" t="s">
        <v>158</v>
      </c>
      <c r="R254" s="10" t="s">
        <v>158</v>
      </c>
      <c r="S254" s="10" t="s">
        <v>158</v>
      </c>
      <c r="T254" s="10" t="s">
        <v>158</v>
      </c>
      <c r="U254" s="10" t="s">
        <v>20</v>
      </c>
      <c r="V254" s="10">
        <v>16.0</v>
      </c>
      <c r="W254" s="10" t="s">
        <v>158</v>
      </c>
      <c r="X254" s="10" t="s">
        <v>158</v>
      </c>
      <c r="Y254" s="10" t="s">
        <v>158</v>
      </c>
      <c r="Z254" s="10" t="s">
        <v>158</v>
      </c>
      <c r="AA254" s="10" t="s">
        <v>158</v>
      </c>
      <c r="AB254" s="10" t="s">
        <v>158</v>
      </c>
      <c r="AC254" s="10" t="s">
        <v>158</v>
      </c>
      <c r="AD254" s="10" t="s">
        <v>158</v>
      </c>
      <c r="AE254" s="10" t="s">
        <v>158</v>
      </c>
      <c r="AF254" s="10" t="s">
        <v>158</v>
      </c>
      <c r="AG254" s="10" t="s">
        <v>158</v>
      </c>
      <c r="AH254" s="10" t="s">
        <v>158</v>
      </c>
      <c r="AI254" s="10" t="s">
        <v>158</v>
      </c>
      <c r="AJ254" s="10" t="s">
        <v>158</v>
      </c>
      <c r="AK254" s="10" t="s">
        <v>158</v>
      </c>
      <c r="AL254" s="10" t="s">
        <v>158</v>
      </c>
      <c r="AM254" s="12"/>
      <c r="AN254" s="12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2"/>
      <c r="BF254" s="12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2"/>
      <c r="BX254" s="12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2"/>
      <c r="CQ254" s="12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2"/>
      <c r="DD254" s="12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2"/>
      <c r="EI254" s="12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3"/>
    </row>
    <row r="255" ht="30.0" customHeight="1">
      <c r="A255" s="9" t="s">
        <v>1848</v>
      </c>
      <c r="B255" s="10" t="s">
        <v>1849</v>
      </c>
      <c r="C255" s="10" t="s">
        <v>1850</v>
      </c>
      <c r="D255" s="11" t="s">
        <v>1851</v>
      </c>
      <c r="E255" s="11" t="s">
        <v>1852</v>
      </c>
      <c r="F255" s="11" t="s">
        <v>1853</v>
      </c>
      <c r="G255" s="11" t="s">
        <v>1854</v>
      </c>
      <c r="H255" s="11">
        <v>541350.0</v>
      </c>
      <c r="I255" s="12"/>
      <c r="J255" s="10">
        <v>24.0</v>
      </c>
      <c r="K255" s="10" t="s">
        <v>10</v>
      </c>
      <c r="L255" s="10">
        <v>8.0</v>
      </c>
      <c r="M255" s="10" t="s">
        <v>158</v>
      </c>
      <c r="N255" s="10" t="s">
        <v>158</v>
      </c>
      <c r="O255" s="10" t="s">
        <v>158</v>
      </c>
      <c r="P255" s="10" t="s">
        <v>158</v>
      </c>
      <c r="Q255" s="10" t="s">
        <v>158</v>
      </c>
      <c r="R255" s="10" t="s">
        <v>158</v>
      </c>
      <c r="S255" s="10" t="s">
        <v>158</v>
      </c>
      <c r="T255" s="10" t="s">
        <v>158</v>
      </c>
      <c r="U255" s="10" t="s">
        <v>20</v>
      </c>
      <c r="V255" s="10">
        <v>16.0</v>
      </c>
      <c r="W255" s="10" t="s">
        <v>158</v>
      </c>
      <c r="X255" s="10" t="s">
        <v>158</v>
      </c>
      <c r="Y255" s="10" t="s">
        <v>158</v>
      </c>
      <c r="Z255" s="10" t="s">
        <v>158</v>
      </c>
      <c r="AA255" s="10" t="s">
        <v>158</v>
      </c>
      <c r="AB255" s="10" t="s">
        <v>158</v>
      </c>
      <c r="AC255" s="10" t="s">
        <v>158</v>
      </c>
      <c r="AD255" s="10" t="s">
        <v>158</v>
      </c>
      <c r="AE255" s="10" t="s">
        <v>158</v>
      </c>
      <c r="AF255" s="10" t="s">
        <v>158</v>
      </c>
      <c r="AG255" s="10" t="s">
        <v>158</v>
      </c>
      <c r="AH255" s="10" t="s">
        <v>158</v>
      </c>
      <c r="AI255" s="10" t="s">
        <v>158</v>
      </c>
      <c r="AJ255" s="10" t="s">
        <v>158</v>
      </c>
      <c r="AK255" s="10" t="s">
        <v>158</v>
      </c>
      <c r="AL255" s="10" t="s">
        <v>158</v>
      </c>
      <c r="AM255" s="12"/>
      <c r="AN255" s="12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2"/>
      <c r="BF255" s="12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2"/>
      <c r="BX255" s="12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2"/>
      <c r="CQ255" s="12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2"/>
      <c r="DD255" s="12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2"/>
      <c r="EI255" s="12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3"/>
    </row>
    <row r="256" ht="30.0" customHeight="1">
      <c r="A256" s="9" t="s">
        <v>1855</v>
      </c>
      <c r="B256" s="10" t="s">
        <v>1856</v>
      </c>
      <c r="C256" s="10" t="s">
        <v>1857</v>
      </c>
      <c r="D256" s="11" t="s">
        <v>1858</v>
      </c>
      <c r="E256" s="11" t="s">
        <v>1859</v>
      </c>
      <c r="F256" s="11" t="s">
        <v>1860</v>
      </c>
      <c r="G256" s="11" t="s">
        <v>1861</v>
      </c>
      <c r="H256" s="11">
        <v>541350.0</v>
      </c>
      <c r="I256" s="12"/>
      <c r="J256" s="10">
        <v>16.0</v>
      </c>
      <c r="K256" s="12"/>
      <c r="L256" s="12"/>
      <c r="M256" s="10"/>
      <c r="N256" s="10"/>
      <c r="O256" s="10"/>
      <c r="P256" s="10"/>
      <c r="Q256" s="10"/>
      <c r="R256" s="10"/>
      <c r="S256" s="10"/>
      <c r="T256" s="10"/>
      <c r="U256" s="10" t="s">
        <v>20</v>
      </c>
      <c r="V256" s="10">
        <v>16.0</v>
      </c>
      <c r="W256" s="10" t="s">
        <v>158</v>
      </c>
      <c r="X256" s="10" t="s">
        <v>158</v>
      </c>
      <c r="Y256" s="10" t="s">
        <v>158</v>
      </c>
      <c r="Z256" s="10" t="s">
        <v>158</v>
      </c>
      <c r="AA256" s="10" t="s">
        <v>158</v>
      </c>
      <c r="AB256" s="10" t="s">
        <v>158</v>
      </c>
      <c r="AC256" s="10" t="s">
        <v>158</v>
      </c>
      <c r="AD256" s="10" t="s">
        <v>158</v>
      </c>
      <c r="AE256" s="10" t="s">
        <v>158</v>
      </c>
      <c r="AF256" s="10" t="s">
        <v>158</v>
      </c>
      <c r="AG256" s="10" t="s">
        <v>158</v>
      </c>
      <c r="AH256" s="10" t="s">
        <v>158</v>
      </c>
      <c r="AI256" s="10" t="s">
        <v>158</v>
      </c>
      <c r="AJ256" s="10" t="s">
        <v>158</v>
      </c>
      <c r="AK256" s="10" t="s">
        <v>158</v>
      </c>
      <c r="AL256" s="10" t="s">
        <v>158</v>
      </c>
      <c r="AM256" s="12"/>
      <c r="AN256" s="12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2"/>
      <c r="BF256" s="12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2"/>
      <c r="BX256" s="12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2"/>
      <c r="CQ256" s="12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2"/>
      <c r="DD256" s="12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2"/>
      <c r="EI256" s="12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3"/>
    </row>
    <row r="257" ht="30.0" customHeight="1">
      <c r="A257" s="9" t="s">
        <v>1862</v>
      </c>
      <c r="B257" s="10" t="s">
        <v>1863</v>
      </c>
      <c r="C257" s="10" t="s">
        <v>1864</v>
      </c>
      <c r="D257" s="11" t="s">
        <v>1865</v>
      </c>
      <c r="E257" s="11" t="s">
        <v>1866</v>
      </c>
      <c r="F257" s="11" t="s">
        <v>1865</v>
      </c>
      <c r="G257" s="11" t="s">
        <v>1866</v>
      </c>
      <c r="H257" s="11">
        <v>541350.0</v>
      </c>
      <c r="I257" s="12"/>
      <c r="J257" s="10">
        <v>40.0</v>
      </c>
      <c r="K257" s="10" t="s">
        <v>10</v>
      </c>
      <c r="L257" s="10">
        <v>8.0</v>
      </c>
      <c r="M257" s="10" t="s">
        <v>158</v>
      </c>
      <c r="N257" s="10" t="s">
        <v>158</v>
      </c>
      <c r="O257" s="10" t="s">
        <v>158</v>
      </c>
      <c r="P257" s="10" t="s">
        <v>158</v>
      </c>
      <c r="Q257" s="10" t="s">
        <v>158</v>
      </c>
      <c r="R257" s="10" t="s">
        <v>158</v>
      </c>
      <c r="S257" s="10" t="s">
        <v>158</v>
      </c>
      <c r="T257" s="10" t="s">
        <v>158</v>
      </c>
      <c r="U257" s="10" t="s">
        <v>20</v>
      </c>
      <c r="V257" s="10">
        <v>16.0</v>
      </c>
      <c r="W257" s="10" t="s">
        <v>158</v>
      </c>
      <c r="X257" s="10" t="s">
        <v>158</v>
      </c>
      <c r="Y257" s="10" t="s">
        <v>158</v>
      </c>
      <c r="Z257" s="10" t="s">
        <v>158</v>
      </c>
      <c r="AA257" s="10" t="s">
        <v>158</v>
      </c>
      <c r="AB257" s="10" t="s">
        <v>158</v>
      </c>
      <c r="AC257" s="10" t="s">
        <v>158</v>
      </c>
      <c r="AD257" s="10" t="s">
        <v>158</v>
      </c>
      <c r="AE257" s="10" t="s">
        <v>158</v>
      </c>
      <c r="AF257" s="10" t="s">
        <v>158</v>
      </c>
      <c r="AG257" s="10" t="s">
        <v>158</v>
      </c>
      <c r="AH257" s="10" t="s">
        <v>158</v>
      </c>
      <c r="AI257" s="10" t="s">
        <v>158</v>
      </c>
      <c r="AJ257" s="10" t="s">
        <v>158</v>
      </c>
      <c r="AK257" s="10" t="s">
        <v>158</v>
      </c>
      <c r="AL257" s="10" t="s">
        <v>158</v>
      </c>
      <c r="AM257" s="10" t="s">
        <v>37</v>
      </c>
      <c r="AN257" s="10">
        <v>16.0</v>
      </c>
      <c r="AO257" s="10" t="s">
        <v>158</v>
      </c>
      <c r="AP257" s="10" t="s">
        <v>158</v>
      </c>
      <c r="AQ257" s="10" t="s">
        <v>158</v>
      </c>
      <c r="AR257" s="10" t="s">
        <v>158</v>
      </c>
      <c r="AS257" s="10" t="s">
        <v>158</v>
      </c>
      <c r="AT257" s="10" t="s">
        <v>158</v>
      </c>
      <c r="AU257" s="10" t="s">
        <v>158</v>
      </c>
      <c r="AV257" s="10" t="s">
        <v>158</v>
      </c>
      <c r="AW257" s="10" t="s">
        <v>158</v>
      </c>
      <c r="AX257" s="10" t="s">
        <v>158</v>
      </c>
      <c r="AY257" s="10" t="s">
        <v>158</v>
      </c>
      <c r="AZ257" s="10" t="s">
        <v>158</v>
      </c>
      <c r="BA257" s="10" t="s">
        <v>158</v>
      </c>
      <c r="BB257" s="10" t="s">
        <v>158</v>
      </c>
      <c r="BC257" s="10" t="s">
        <v>158</v>
      </c>
      <c r="BD257" s="10" t="s">
        <v>158</v>
      </c>
      <c r="BE257" s="12"/>
      <c r="BF257" s="12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2"/>
      <c r="BX257" s="12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2"/>
      <c r="CQ257" s="12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2"/>
      <c r="DD257" s="12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2"/>
      <c r="EI257" s="12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3"/>
    </row>
    <row r="258" ht="30.0" customHeight="1">
      <c r="A258" s="9" t="s">
        <v>1867</v>
      </c>
      <c r="B258" s="10" t="s">
        <v>1868</v>
      </c>
      <c r="C258" s="10" t="s">
        <v>1869</v>
      </c>
      <c r="D258" s="11" t="s">
        <v>1870</v>
      </c>
      <c r="E258" s="11" t="s">
        <v>1871</v>
      </c>
      <c r="F258" s="11" t="s">
        <v>1870</v>
      </c>
      <c r="G258" s="11" t="s">
        <v>1871</v>
      </c>
      <c r="H258" s="11">
        <v>541320.0</v>
      </c>
      <c r="I258" s="12"/>
      <c r="J258" s="10">
        <v>29.0</v>
      </c>
      <c r="K258" s="12"/>
      <c r="L258" s="12"/>
      <c r="M258" s="10"/>
      <c r="N258" s="10"/>
      <c r="O258" s="10"/>
      <c r="P258" s="10"/>
      <c r="Q258" s="10"/>
      <c r="R258" s="10"/>
      <c r="S258" s="10"/>
      <c r="T258" s="10"/>
      <c r="U258" s="12"/>
      <c r="V258" s="12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2"/>
      <c r="AN258" s="12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2"/>
      <c r="BF258" s="12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2"/>
      <c r="BX258" s="12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2"/>
      <c r="CQ258" s="12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 t="s">
        <v>101</v>
      </c>
      <c r="DD258" s="10">
        <v>29.0</v>
      </c>
      <c r="DE258" s="10" t="s">
        <v>158</v>
      </c>
      <c r="DF258" s="10" t="s">
        <v>158</v>
      </c>
      <c r="DG258" s="10" t="s">
        <v>158</v>
      </c>
      <c r="DH258" s="10" t="s">
        <v>158</v>
      </c>
      <c r="DI258" s="10" t="s">
        <v>158</v>
      </c>
      <c r="DJ258" s="10" t="s">
        <v>158</v>
      </c>
      <c r="DK258" s="10" t="s">
        <v>158</v>
      </c>
      <c r="DL258" s="10" t="s">
        <v>158</v>
      </c>
      <c r="DM258" s="10" t="s">
        <v>158</v>
      </c>
      <c r="DN258" s="10" t="s">
        <v>158</v>
      </c>
      <c r="DO258" s="10" t="s">
        <v>158</v>
      </c>
      <c r="DP258" s="10" t="s">
        <v>158</v>
      </c>
      <c r="DQ258" s="10" t="s">
        <v>158</v>
      </c>
      <c r="DR258" s="10" t="s">
        <v>158</v>
      </c>
      <c r="DS258" s="10" t="s">
        <v>158</v>
      </c>
      <c r="DT258" s="10" t="s">
        <v>158</v>
      </c>
      <c r="DU258" s="10" t="s">
        <v>158</v>
      </c>
      <c r="DV258" s="10" t="s">
        <v>158</v>
      </c>
      <c r="DW258" s="10" t="s">
        <v>158</v>
      </c>
      <c r="DX258" s="10" t="s">
        <v>158</v>
      </c>
      <c r="DY258" s="10" t="s">
        <v>158</v>
      </c>
      <c r="DZ258" s="10" t="s">
        <v>158</v>
      </c>
      <c r="EA258" s="10" t="s">
        <v>158</v>
      </c>
      <c r="EB258" s="10" t="s">
        <v>158</v>
      </c>
      <c r="EC258" s="10" t="s">
        <v>158</v>
      </c>
      <c r="ED258" s="10" t="s">
        <v>158</v>
      </c>
      <c r="EE258" s="10" t="s">
        <v>158</v>
      </c>
      <c r="EF258" s="10" t="s">
        <v>158</v>
      </c>
      <c r="EG258" s="10" t="s">
        <v>158</v>
      </c>
      <c r="EH258" s="12"/>
      <c r="EI258" s="12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3"/>
    </row>
    <row r="259" ht="30.0" customHeight="1">
      <c r="A259" s="9" t="s">
        <v>1872</v>
      </c>
      <c r="B259" s="10" t="s">
        <v>1873</v>
      </c>
      <c r="C259" s="10" t="s">
        <v>1874</v>
      </c>
      <c r="D259" s="11" t="s">
        <v>1875</v>
      </c>
      <c r="E259" s="11" t="s">
        <v>1876</v>
      </c>
      <c r="F259" s="11" t="s">
        <v>1877</v>
      </c>
      <c r="G259" s="11" t="s">
        <v>1878</v>
      </c>
      <c r="H259" s="11">
        <v>541350.0</v>
      </c>
      <c r="I259" s="12"/>
      <c r="J259" s="10">
        <v>32.0</v>
      </c>
      <c r="K259" s="12"/>
      <c r="L259" s="12"/>
      <c r="M259" s="10"/>
      <c r="N259" s="10"/>
      <c r="O259" s="10"/>
      <c r="P259" s="10"/>
      <c r="Q259" s="10"/>
      <c r="R259" s="10"/>
      <c r="S259" s="10"/>
      <c r="T259" s="10"/>
      <c r="U259" s="10" t="s">
        <v>20</v>
      </c>
      <c r="V259" s="10">
        <v>16.0</v>
      </c>
      <c r="W259" s="10" t="s">
        <v>158</v>
      </c>
      <c r="X259" s="10" t="s">
        <v>158</v>
      </c>
      <c r="Y259" s="10" t="s">
        <v>158</v>
      </c>
      <c r="Z259" s="10" t="s">
        <v>158</v>
      </c>
      <c r="AA259" s="10" t="s">
        <v>158</v>
      </c>
      <c r="AB259" s="10" t="s">
        <v>158</v>
      </c>
      <c r="AC259" s="10" t="s">
        <v>158</v>
      </c>
      <c r="AD259" s="10" t="s">
        <v>158</v>
      </c>
      <c r="AE259" s="10" t="s">
        <v>158</v>
      </c>
      <c r="AF259" s="10" t="s">
        <v>158</v>
      </c>
      <c r="AG259" s="10" t="s">
        <v>158</v>
      </c>
      <c r="AH259" s="10" t="s">
        <v>158</v>
      </c>
      <c r="AI259" s="10" t="s">
        <v>158</v>
      </c>
      <c r="AJ259" s="10" t="s">
        <v>158</v>
      </c>
      <c r="AK259" s="10" t="s">
        <v>158</v>
      </c>
      <c r="AL259" s="10" t="s">
        <v>158</v>
      </c>
      <c r="AM259" s="10" t="s">
        <v>37</v>
      </c>
      <c r="AN259" s="10">
        <v>16.0</v>
      </c>
      <c r="AO259" s="10" t="s">
        <v>158</v>
      </c>
      <c r="AP259" s="10" t="s">
        <v>158</v>
      </c>
      <c r="AQ259" s="10" t="s">
        <v>158</v>
      </c>
      <c r="AR259" s="10" t="s">
        <v>158</v>
      </c>
      <c r="AS259" s="10" t="s">
        <v>158</v>
      </c>
      <c r="AT259" s="10" t="s">
        <v>158</v>
      </c>
      <c r="AU259" s="10" t="s">
        <v>158</v>
      </c>
      <c r="AV259" s="10" t="s">
        <v>158</v>
      </c>
      <c r="AW259" s="10" t="s">
        <v>158</v>
      </c>
      <c r="AX259" s="10" t="s">
        <v>158</v>
      </c>
      <c r="AY259" s="10" t="s">
        <v>158</v>
      </c>
      <c r="AZ259" s="10" t="s">
        <v>158</v>
      </c>
      <c r="BA259" s="10" t="s">
        <v>158</v>
      </c>
      <c r="BB259" s="10" t="s">
        <v>158</v>
      </c>
      <c r="BC259" s="10" t="s">
        <v>158</v>
      </c>
      <c r="BD259" s="10" t="s">
        <v>158</v>
      </c>
      <c r="BE259" s="12"/>
      <c r="BF259" s="12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2"/>
      <c r="BX259" s="12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2"/>
      <c r="CQ259" s="12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2"/>
      <c r="DD259" s="12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2"/>
      <c r="EI259" s="12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3"/>
    </row>
    <row r="260" ht="30.0" customHeight="1">
      <c r="A260" s="9" t="s">
        <v>1879</v>
      </c>
      <c r="B260" s="10" t="s">
        <v>1880</v>
      </c>
      <c r="C260" s="10" t="s">
        <v>1881</v>
      </c>
      <c r="D260" s="11" t="s">
        <v>1882</v>
      </c>
      <c r="E260" s="11" t="s">
        <v>1883</v>
      </c>
      <c r="F260" s="11" t="s">
        <v>1884</v>
      </c>
      <c r="G260" s="11" t="s">
        <v>1885</v>
      </c>
      <c r="H260" s="11">
        <v>541350.0</v>
      </c>
      <c r="I260" s="12"/>
      <c r="J260" s="10">
        <v>24.0</v>
      </c>
      <c r="K260" s="10" t="s">
        <v>10</v>
      </c>
      <c r="L260" s="10">
        <v>8.0</v>
      </c>
      <c r="M260" s="10" t="s">
        <v>158</v>
      </c>
      <c r="N260" s="10" t="s">
        <v>158</v>
      </c>
      <c r="O260" s="10" t="s">
        <v>158</v>
      </c>
      <c r="P260" s="10" t="s">
        <v>158</v>
      </c>
      <c r="Q260" s="10" t="s">
        <v>158</v>
      </c>
      <c r="R260" s="10" t="s">
        <v>158</v>
      </c>
      <c r="S260" s="10" t="s">
        <v>158</v>
      </c>
      <c r="T260" s="10" t="s">
        <v>158</v>
      </c>
      <c r="U260" s="10" t="s">
        <v>20</v>
      </c>
      <c r="V260" s="10">
        <v>16.0</v>
      </c>
      <c r="W260" s="10" t="s">
        <v>158</v>
      </c>
      <c r="X260" s="10" t="s">
        <v>158</v>
      </c>
      <c r="Y260" s="10" t="s">
        <v>158</v>
      </c>
      <c r="Z260" s="10" t="s">
        <v>158</v>
      </c>
      <c r="AA260" s="10" t="s">
        <v>158</v>
      </c>
      <c r="AB260" s="10" t="s">
        <v>158</v>
      </c>
      <c r="AC260" s="10" t="s">
        <v>158</v>
      </c>
      <c r="AD260" s="10" t="s">
        <v>158</v>
      </c>
      <c r="AE260" s="10" t="s">
        <v>158</v>
      </c>
      <c r="AF260" s="10" t="s">
        <v>158</v>
      </c>
      <c r="AG260" s="10" t="s">
        <v>158</v>
      </c>
      <c r="AH260" s="10" t="s">
        <v>158</v>
      </c>
      <c r="AI260" s="10" t="s">
        <v>158</v>
      </c>
      <c r="AJ260" s="10" t="s">
        <v>158</v>
      </c>
      <c r="AK260" s="10" t="s">
        <v>158</v>
      </c>
      <c r="AL260" s="10" t="s">
        <v>158</v>
      </c>
      <c r="AM260" s="12"/>
      <c r="AN260" s="12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2"/>
      <c r="BF260" s="12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2"/>
      <c r="BX260" s="12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2"/>
      <c r="CQ260" s="12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2"/>
      <c r="DD260" s="12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2"/>
      <c r="EI260" s="12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3"/>
    </row>
    <row r="261" ht="30.0" customHeight="1">
      <c r="A261" s="9" t="s">
        <v>1886</v>
      </c>
      <c r="B261" s="10" t="s">
        <v>1887</v>
      </c>
      <c r="C261" s="10" t="s">
        <v>1888</v>
      </c>
      <c r="D261" s="11" t="s">
        <v>1889</v>
      </c>
      <c r="E261" s="11" t="s">
        <v>1890</v>
      </c>
      <c r="F261" s="11" t="s">
        <v>1891</v>
      </c>
      <c r="G261" s="11" t="s">
        <v>1892</v>
      </c>
      <c r="H261" s="11">
        <v>811121.0</v>
      </c>
      <c r="I261" s="12"/>
      <c r="J261" s="10">
        <v>67.0</v>
      </c>
      <c r="K261" s="12"/>
      <c r="L261" s="12"/>
      <c r="M261" s="10"/>
      <c r="N261" s="10"/>
      <c r="O261" s="10"/>
      <c r="P261" s="10"/>
      <c r="Q261" s="10"/>
      <c r="R261" s="10"/>
      <c r="S261" s="10"/>
      <c r="T261" s="10"/>
      <c r="U261" s="10" t="s">
        <v>20</v>
      </c>
      <c r="V261" s="10">
        <v>16.0</v>
      </c>
      <c r="W261" s="10" t="s">
        <v>158</v>
      </c>
      <c r="X261" s="10" t="s">
        <v>158</v>
      </c>
      <c r="Y261" s="10" t="s">
        <v>158</v>
      </c>
      <c r="Z261" s="10" t="s">
        <v>158</v>
      </c>
      <c r="AA261" s="10" t="s">
        <v>158</v>
      </c>
      <c r="AB261" s="10" t="s">
        <v>158</v>
      </c>
      <c r="AC261" s="10" t="s">
        <v>158</v>
      </c>
      <c r="AD261" s="10" t="s">
        <v>158</v>
      </c>
      <c r="AE261" s="10" t="s">
        <v>158</v>
      </c>
      <c r="AF261" s="10" t="s">
        <v>158</v>
      </c>
      <c r="AG261" s="10" t="s">
        <v>158</v>
      </c>
      <c r="AH261" s="10" t="s">
        <v>158</v>
      </c>
      <c r="AI261" s="10" t="s">
        <v>158</v>
      </c>
      <c r="AJ261" s="10" t="s">
        <v>158</v>
      </c>
      <c r="AK261" s="10" t="s">
        <v>158</v>
      </c>
      <c r="AL261" s="10" t="s">
        <v>158</v>
      </c>
      <c r="AM261" s="10" t="s">
        <v>37</v>
      </c>
      <c r="AN261" s="10">
        <v>16.0</v>
      </c>
      <c r="AO261" s="10" t="s">
        <v>158</v>
      </c>
      <c r="AP261" s="10" t="s">
        <v>158</v>
      </c>
      <c r="AQ261" s="10" t="s">
        <v>158</v>
      </c>
      <c r="AR261" s="10" t="s">
        <v>158</v>
      </c>
      <c r="AS261" s="10" t="s">
        <v>158</v>
      </c>
      <c r="AT261" s="10" t="s">
        <v>158</v>
      </c>
      <c r="AU261" s="10" t="s">
        <v>158</v>
      </c>
      <c r="AV261" s="10" t="s">
        <v>158</v>
      </c>
      <c r="AW261" s="10" t="s">
        <v>158</v>
      </c>
      <c r="AX261" s="10" t="s">
        <v>158</v>
      </c>
      <c r="AY261" s="10" t="s">
        <v>158</v>
      </c>
      <c r="AZ261" s="10" t="s">
        <v>158</v>
      </c>
      <c r="BA261" s="10" t="s">
        <v>158</v>
      </c>
      <c r="BB261" s="10" t="s">
        <v>158</v>
      </c>
      <c r="BC261" s="10" t="s">
        <v>158</v>
      </c>
      <c r="BD261" s="10" t="s">
        <v>158</v>
      </c>
      <c r="BE261" s="10" t="s">
        <v>54</v>
      </c>
      <c r="BF261" s="10">
        <v>16.0</v>
      </c>
      <c r="BG261" s="10" t="s">
        <v>158</v>
      </c>
      <c r="BH261" s="10" t="s">
        <v>158</v>
      </c>
      <c r="BI261" s="10" t="s">
        <v>158</v>
      </c>
      <c r="BJ261" s="10" t="s">
        <v>158</v>
      </c>
      <c r="BK261" s="10" t="s">
        <v>158</v>
      </c>
      <c r="BL261" s="10" t="s">
        <v>158</v>
      </c>
      <c r="BM261" s="10" t="s">
        <v>158</v>
      </c>
      <c r="BN261" s="10" t="s">
        <v>158</v>
      </c>
      <c r="BO261" s="10" t="s">
        <v>158</v>
      </c>
      <c r="BP261" s="10" t="s">
        <v>158</v>
      </c>
      <c r="BQ261" s="10" t="s">
        <v>158</v>
      </c>
      <c r="BR261" s="10" t="s">
        <v>158</v>
      </c>
      <c r="BS261" s="10" t="s">
        <v>158</v>
      </c>
      <c r="BT261" s="10" t="s">
        <v>158</v>
      </c>
      <c r="BU261" s="10" t="s">
        <v>158</v>
      </c>
      <c r="BV261" s="10" t="s">
        <v>158</v>
      </c>
      <c r="BW261" s="12"/>
      <c r="BX261" s="12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2"/>
      <c r="CQ261" s="12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2"/>
      <c r="DD261" s="12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 t="s">
        <v>131</v>
      </c>
      <c r="EI261" s="10">
        <v>19.0</v>
      </c>
      <c r="EJ261" s="10" t="s">
        <v>158</v>
      </c>
      <c r="EK261" s="10" t="s">
        <v>158</v>
      </c>
      <c r="EL261" s="10" t="s">
        <v>158</v>
      </c>
      <c r="EM261" s="10" t="s">
        <v>158</v>
      </c>
      <c r="EN261" s="10" t="s">
        <v>158</v>
      </c>
      <c r="EO261" s="10" t="s">
        <v>158</v>
      </c>
      <c r="EP261" s="10" t="s">
        <v>158</v>
      </c>
      <c r="EQ261" s="10" t="s">
        <v>158</v>
      </c>
      <c r="ER261" s="10" t="s">
        <v>158</v>
      </c>
      <c r="ES261" s="10" t="s">
        <v>158</v>
      </c>
      <c r="ET261" s="10" t="s">
        <v>158</v>
      </c>
      <c r="EU261" s="10" t="s">
        <v>158</v>
      </c>
      <c r="EV261" s="10" t="s">
        <v>158</v>
      </c>
      <c r="EW261" s="10" t="s">
        <v>158</v>
      </c>
      <c r="EX261" s="10" t="s">
        <v>158</v>
      </c>
      <c r="EY261" s="10" t="s">
        <v>158</v>
      </c>
      <c r="EZ261" s="10" t="s">
        <v>158</v>
      </c>
      <c r="FA261" s="10" t="s">
        <v>158</v>
      </c>
      <c r="FB261" s="13" t="s">
        <v>158</v>
      </c>
    </row>
    <row r="262" ht="30.0" customHeight="1">
      <c r="A262" s="9" t="s">
        <v>1893</v>
      </c>
      <c r="B262" s="10" t="s">
        <v>1894</v>
      </c>
      <c r="C262" s="10" t="s">
        <v>1895</v>
      </c>
      <c r="D262" s="11" t="s">
        <v>1896</v>
      </c>
      <c r="E262" s="11" t="s">
        <v>1897</v>
      </c>
      <c r="F262" s="11" t="s">
        <v>1898</v>
      </c>
      <c r="G262" s="11" t="s">
        <v>1899</v>
      </c>
      <c r="H262" s="11">
        <v>541350.0</v>
      </c>
      <c r="I262" s="12"/>
      <c r="J262" s="10">
        <v>40.0</v>
      </c>
      <c r="K262" s="10" t="s">
        <v>10</v>
      </c>
      <c r="L262" s="10">
        <v>8.0</v>
      </c>
      <c r="M262" s="10" t="s">
        <v>158</v>
      </c>
      <c r="N262" s="10" t="s">
        <v>158</v>
      </c>
      <c r="O262" s="10" t="s">
        <v>158</v>
      </c>
      <c r="P262" s="10" t="s">
        <v>158</v>
      </c>
      <c r="Q262" s="10" t="s">
        <v>158</v>
      </c>
      <c r="R262" s="10" t="s">
        <v>158</v>
      </c>
      <c r="S262" s="10" t="s">
        <v>158</v>
      </c>
      <c r="T262" s="10" t="s">
        <v>158</v>
      </c>
      <c r="U262" s="10" t="s">
        <v>20</v>
      </c>
      <c r="V262" s="10">
        <v>16.0</v>
      </c>
      <c r="W262" s="10" t="s">
        <v>158</v>
      </c>
      <c r="X262" s="10" t="s">
        <v>158</v>
      </c>
      <c r="Y262" s="10" t="s">
        <v>158</v>
      </c>
      <c r="Z262" s="10" t="s">
        <v>158</v>
      </c>
      <c r="AA262" s="10" t="s">
        <v>158</v>
      </c>
      <c r="AB262" s="10" t="s">
        <v>158</v>
      </c>
      <c r="AC262" s="10" t="s">
        <v>158</v>
      </c>
      <c r="AD262" s="10" t="s">
        <v>158</v>
      </c>
      <c r="AE262" s="10" t="s">
        <v>158</v>
      </c>
      <c r="AF262" s="10" t="s">
        <v>158</v>
      </c>
      <c r="AG262" s="10" t="s">
        <v>158</v>
      </c>
      <c r="AH262" s="10" t="s">
        <v>158</v>
      </c>
      <c r="AI262" s="10" t="s">
        <v>158</v>
      </c>
      <c r="AJ262" s="10" t="s">
        <v>158</v>
      </c>
      <c r="AK262" s="10" t="s">
        <v>158</v>
      </c>
      <c r="AL262" s="10" t="s">
        <v>158</v>
      </c>
      <c r="AM262" s="12"/>
      <c r="AN262" s="12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 t="s">
        <v>54</v>
      </c>
      <c r="BF262" s="10">
        <v>16.0</v>
      </c>
      <c r="BG262" s="10" t="s">
        <v>158</v>
      </c>
      <c r="BH262" s="10" t="s">
        <v>158</v>
      </c>
      <c r="BI262" s="10" t="s">
        <v>158</v>
      </c>
      <c r="BJ262" s="10" t="s">
        <v>158</v>
      </c>
      <c r="BK262" s="10" t="s">
        <v>158</v>
      </c>
      <c r="BL262" s="10" t="s">
        <v>158</v>
      </c>
      <c r="BM262" s="10" t="s">
        <v>158</v>
      </c>
      <c r="BN262" s="10" t="s">
        <v>158</v>
      </c>
      <c r="BO262" s="10" t="s">
        <v>158</v>
      </c>
      <c r="BP262" s="10" t="s">
        <v>158</v>
      </c>
      <c r="BQ262" s="10" t="s">
        <v>158</v>
      </c>
      <c r="BR262" s="10" t="s">
        <v>158</v>
      </c>
      <c r="BS262" s="10" t="s">
        <v>158</v>
      </c>
      <c r="BT262" s="10" t="s">
        <v>158</v>
      </c>
      <c r="BU262" s="10" t="s">
        <v>158</v>
      </c>
      <c r="BV262" s="10" t="s">
        <v>158</v>
      </c>
      <c r="BW262" s="12"/>
      <c r="BX262" s="12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2"/>
      <c r="CQ262" s="12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2"/>
      <c r="DD262" s="12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2"/>
      <c r="EI262" s="12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3"/>
    </row>
    <row r="263" ht="30.0" customHeight="1">
      <c r="A263" s="9" t="s">
        <v>1900</v>
      </c>
      <c r="B263" s="10" t="s">
        <v>1901</v>
      </c>
      <c r="C263" s="10" t="s">
        <v>1902</v>
      </c>
      <c r="D263" s="11" t="s">
        <v>1903</v>
      </c>
      <c r="E263" s="11" t="s">
        <v>1904</v>
      </c>
      <c r="F263" s="11" t="s">
        <v>1905</v>
      </c>
      <c r="G263" s="11" t="s">
        <v>1906</v>
      </c>
      <c r="H263" s="11">
        <v>541350.0</v>
      </c>
      <c r="I263" s="12"/>
      <c r="J263" s="10">
        <v>40.0</v>
      </c>
      <c r="K263" s="10" t="s">
        <v>10</v>
      </c>
      <c r="L263" s="10">
        <v>8.0</v>
      </c>
      <c r="M263" s="10" t="s">
        <v>158</v>
      </c>
      <c r="N263" s="10" t="s">
        <v>158</v>
      </c>
      <c r="O263" s="10" t="s">
        <v>158</v>
      </c>
      <c r="P263" s="10" t="s">
        <v>158</v>
      </c>
      <c r="Q263" s="10" t="s">
        <v>158</v>
      </c>
      <c r="R263" s="10" t="s">
        <v>158</v>
      </c>
      <c r="S263" s="10" t="s">
        <v>158</v>
      </c>
      <c r="T263" s="10" t="s">
        <v>158</v>
      </c>
      <c r="U263" s="10" t="s">
        <v>20</v>
      </c>
      <c r="V263" s="10">
        <v>16.0</v>
      </c>
      <c r="W263" s="10" t="s">
        <v>158</v>
      </c>
      <c r="X263" s="10" t="s">
        <v>158</v>
      </c>
      <c r="Y263" s="10" t="s">
        <v>158</v>
      </c>
      <c r="Z263" s="10" t="s">
        <v>158</v>
      </c>
      <c r="AA263" s="10" t="s">
        <v>158</v>
      </c>
      <c r="AB263" s="10" t="s">
        <v>158</v>
      </c>
      <c r="AC263" s="10" t="s">
        <v>158</v>
      </c>
      <c r="AD263" s="10" t="s">
        <v>158</v>
      </c>
      <c r="AE263" s="10" t="s">
        <v>158</v>
      </c>
      <c r="AF263" s="10" t="s">
        <v>158</v>
      </c>
      <c r="AG263" s="10" t="s">
        <v>158</v>
      </c>
      <c r="AH263" s="10" t="s">
        <v>158</v>
      </c>
      <c r="AI263" s="10" t="s">
        <v>158</v>
      </c>
      <c r="AJ263" s="10" t="s">
        <v>158</v>
      </c>
      <c r="AK263" s="10" t="s">
        <v>158</v>
      </c>
      <c r="AL263" s="10" t="s">
        <v>158</v>
      </c>
      <c r="AM263" s="12"/>
      <c r="AN263" s="12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 t="s">
        <v>54</v>
      </c>
      <c r="BF263" s="10">
        <v>16.0</v>
      </c>
      <c r="BG263" s="10" t="s">
        <v>158</v>
      </c>
      <c r="BH263" s="10" t="s">
        <v>158</v>
      </c>
      <c r="BI263" s="10" t="s">
        <v>158</v>
      </c>
      <c r="BJ263" s="10" t="s">
        <v>158</v>
      </c>
      <c r="BK263" s="10" t="s">
        <v>158</v>
      </c>
      <c r="BL263" s="10" t="s">
        <v>158</v>
      </c>
      <c r="BM263" s="10" t="s">
        <v>158</v>
      </c>
      <c r="BN263" s="10" t="s">
        <v>158</v>
      </c>
      <c r="BO263" s="10" t="s">
        <v>158</v>
      </c>
      <c r="BP263" s="10" t="s">
        <v>158</v>
      </c>
      <c r="BQ263" s="10" t="s">
        <v>158</v>
      </c>
      <c r="BR263" s="10" t="s">
        <v>158</v>
      </c>
      <c r="BS263" s="10" t="s">
        <v>158</v>
      </c>
      <c r="BT263" s="10" t="s">
        <v>158</v>
      </c>
      <c r="BU263" s="10" t="s">
        <v>158</v>
      </c>
      <c r="BV263" s="10" t="s">
        <v>158</v>
      </c>
      <c r="BW263" s="12"/>
      <c r="BX263" s="12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2"/>
      <c r="CQ263" s="12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2"/>
      <c r="DD263" s="12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2"/>
      <c r="EI263" s="12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3"/>
    </row>
    <row r="264" ht="30.0" customHeight="1">
      <c r="A264" s="9" t="s">
        <v>1907</v>
      </c>
      <c r="B264" s="10" t="s">
        <v>1908</v>
      </c>
      <c r="C264" s="10" t="s">
        <v>1909</v>
      </c>
      <c r="D264" s="11" t="s">
        <v>1910</v>
      </c>
      <c r="E264" s="11" t="s">
        <v>1911</v>
      </c>
      <c r="F264" s="11" t="s">
        <v>1912</v>
      </c>
      <c r="G264" s="11" t="s">
        <v>1913</v>
      </c>
      <c r="H264" s="11">
        <v>541350.0</v>
      </c>
      <c r="I264" s="12"/>
      <c r="J264" s="10">
        <v>40.0</v>
      </c>
      <c r="K264" s="10" t="s">
        <v>10</v>
      </c>
      <c r="L264" s="10">
        <v>8.0</v>
      </c>
      <c r="M264" s="10" t="s">
        <v>158</v>
      </c>
      <c r="N264" s="10" t="s">
        <v>158</v>
      </c>
      <c r="O264" s="10" t="s">
        <v>158</v>
      </c>
      <c r="P264" s="10" t="s">
        <v>158</v>
      </c>
      <c r="Q264" s="10" t="s">
        <v>158</v>
      </c>
      <c r="R264" s="10" t="s">
        <v>158</v>
      </c>
      <c r="S264" s="10" t="s">
        <v>158</v>
      </c>
      <c r="T264" s="10" t="s">
        <v>158</v>
      </c>
      <c r="U264" s="10" t="s">
        <v>20</v>
      </c>
      <c r="V264" s="10">
        <v>16.0</v>
      </c>
      <c r="W264" s="10" t="s">
        <v>158</v>
      </c>
      <c r="X264" s="10" t="s">
        <v>158</v>
      </c>
      <c r="Y264" s="10" t="s">
        <v>158</v>
      </c>
      <c r="Z264" s="10" t="s">
        <v>158</v>
      </c>
      <c r="AA264" s="10" t="s">
        <v>158</v>
      </c>
      <c r="AB264" s="10" t="s">
        <v>158</v>
      </c>
      <c r="AC264" s="10" t="s">
        <v>158</v>
      </c>
      <c r="AD264" s="10" t="s">
        <v>158</v>
      </c>
      <c r="AE264" s="10" t="s">
        <v>158</v>
      </c>
      <c r="AF264" s="10" t="s">
        <v>158</v>
      </c>
      <c r="AG264" s="10" t="s">
        <v>158</v>
      </c>
      <c r="AH264" s="10" t="s">
        <v>158</v>
      </c>
      <c r="AI264" s="10" t="s">
        <v>158</v>
      </c>
      <c r="AJ264" s="10" t="s">
        <v>158</v>
      </c>
      <c r="AK264" s="10" t="s">
        <v>158</v>
      </c>
      <c r="AL264" s="10" t="s">
        <v>158</v>
      </c>
      <c r="AM264" s="12"/>
      <c r="AN264" s="12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 t="s">
        <v>54</v>
      </c>
      <c r="BF264" s="10">
        <v>16.0</v>
      </c>
      <c r="BG264" s="10" t="s">
        <v>158</v>
      </c>
      <c r="BH264" s="10" t="s">
        <v>158</v>
      </c>
      <c r="BI264" s="10" t="s">
        <v>158</v>
      </c>
      <c r="BJ264" s="10" t="s">
        <v>158</v>
      </c>
      <c r="BK264" s="10" t="s">
        <v>158</v>
      </c>
      <c r="BL264" s="10" t="s">
        <v>158</v>
      </c>
      <c r="BM264" s="10" t="s">
        <v>158</v>
      </c>
      <c r="BN264" s="10" t="s">
        <v>158</v>
      </c>
      <c r="BO264" s="10" t="s">
        <v>158</v>
      </c>
      <c r="BP264" s="10" t="s">
        <v>158</v>
      </c>
      <c r="BQ264" s="10" t="s">
        <v>158</v>
      </c>
      <c r="BR264" s="10" t="s">
        <v>158</v>
      </c>
      <c r="BS264" s="10" t="s">
        <v>158</v>
      </c>
      <c r="BT264" s="10" t="s">
        <v>158</v>
      </c>
      <c r="BU264" s="10" t="s">
        <v>158</v>
      </c>
      <c r="BV264" s="10" t="s">
        <v>158</v>
      </c>
      <c r="BW264" s="12"/>
      <c r="BX264" s="12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2"/>
      <c r="CQ264" s="12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2"/>
      <c r="DD264" s="12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2"/>
      <c r="EI264" s="12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3"/>
    </row>
    <row r="265" ht="30.0" customHeight="1">
      <c r="A265" s="9" t="s">
        <v>1914</v>
      </c>
      <c r="B265" s="10" t="s">
        <v>1915</v>
      </c>
      <c r="C265" s="10" t="s">
        <v>1916</v>
      </c>
      <c r="D265" s="11" t="s">
        <v>1917</v>
      </c>
      <c r="E265" s="11" t="s">
        <v>1918</v>
      </c>
      <c r="F265" s="11" t="s">
        <v>1919</v>
      </c>
      <c r="G265" s="16" t="s">
        <v>1920</v>
      </c>
      <c r="H265" s="11">
        <v>541350.0</v>
      </c>
      <c r="I265" s="12"/>
      <c r="J265" s="10">
        <v>24.0</v>
      </c>
      <c r="K265" s="10" t="s">
        <v>10</v>
      </c>
      <c r="L265" s="10">
        <v>8.0</v>
      </c>
      <c r="M265" s="10" t="s">
        <v>158</v>
      </c>
      <c r="N265" s="10" t="s">
        <v>158</v>
      </c>
      <c r="O265" s="10" t="s">
        <v>158</v>
      </c>
      <c r="P265" s="10" t="s">
        <v>158</v>
      </c>
      <c r="Q265" s="10" t="s">
        <v>158</v>
      </c>
      <c r="R265" s="10" t="s">
        <v>158</v>
      </c>
      <c r="S265" s="10" t="s">
        <v>158</v>
      </c>
      <c r="T265" s="10" t="s">
        <v>158</v>
      </c>
      <c r="U265" s="10" t="s">
        <v>20</v>
      </c>
      <c r="V265" s="10">
        <v>16.0</v>
      </c>
      <c r="W265" s="10" t="s">
        <v>158</v>
      </c>
      <c r="X265" s="10" t="s">
        <v>158</v>
      </c>
      <c r="Y265" s="10" t="s">
        <v>158</v>
      </c>
      <c r="Z265" s="10" t="s">
        <v>158</v>
      </c>
      <c r="AA265" s="10" t="s">
        <v>158</v>
      </c>
      <c r="AB265" s="10" t="s">
        <v>158</v>
      </c>
      <c r="AC265" s="10" t="s">
        <v>158</v>
      </c>
      <c r="AD265" s="10" t="s">
        <v>158</v>
      </c>
      <c r="AE265" s="10" t="s">
        <v>158</v>
      </c>
      <c r="AF265" s="10" t="s">
        <v>158</v>
      </c>
      <c r="AG265" s="10" t="s">
        <v>158</v>
      </c>
      <c r="AH265" s="10" t="s">
        <v>158</v>
      </c>
      <c r="AI265" s="10" t="s">
        <v>158</v>
      </c>
      <c r="AJ265" s="10" t="s">
        <v>158</v>
      </c>
      <c r="AK265" s="10" t="s">
        <v>158</v>
      </c>
      <c r="AL265" s="10" t="s">
        <v>158</v>
      </c>
      <c r="AM265" s="12"/>
      <c r="AN265" s="12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2"/>
      <c r="BF265" s="12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2"/>
      <c r="BX265" s="12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2"/>
      <c r="CQ265" s="12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2"/>
      <c r="DD265" s="12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2"/>
      <c r="EI265" s="12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3"/>
    </row>
    <row r="266" ht="30.0" customHeight="1">
      <c r="A266" s="9" t="s">
        <v>1921</v>
      </c>
      <c r="B266" s="10" t="s">
        <v>1922</v>
      </c>
      <c r="C266" s="10" t="s">
        <v>1923</v>
      </c>
      <c r="D266" s="11" t="s">
        <v>1924</v>
      </c>
      <c r="E266" s="11" t="s">
        <v>1925</v>
      </c>
      <c r="F266" s="11" t="s">
        <v>1926</v>
      </c>
      <c r="G266" s="11" t="s">
        <v>1927</v>
      </c>
      <c r="H266" s="11">
        <v>541350.0</v>
      </c>
      <c r="I266" s="12"/>
      <c r="J266" s="10">
        <v>56.0</v>
      </c>
      <c r="K266" s="10" t="s">
        <v>10</v>
      </c>
      <c r="L266" s="10">
        <v>8.0</v>
      </c>
      <c r="M266" s="10" t="s">
        <v>158</v>
      </c>
      <c r="N266" s="10" t="s">
        <v>158</v>
      </c>
      <c r="O266" s="10" t="s">
        <v>158</v>
      </c>
      <c r="P266" s="10" t="s">
        <v>158</v>
      </c>
      <c r="Q266" s="10" t="s">
        <v>158</v>
      </c>
      <c r="R266" s="10" t="s">
        <v>158</v>
      </c>
      <c r="S266" s="10" t="s">
        <v>158</v>
      </c>
      <c r="T266" s="10" t="s">
        <v>158</v>
      </c>
      <c r="U266" s="10" t="s">
        <v>20</v>
      </c>
      <c r="V266" s="10">
        <v>16.0</v>
      </c>
      <c r="W266" s="10" t="s">
        <v>158</v>
      </c>
      <c r="X266" s="10" t="s">
        <v>158</v>
      </c>
      <c r="Y266" s="10" t="s">
        <v>158</v>
      </c>
      <c r="Z266" s="10" t="s">
        <v>158</v>
      </c>
      <c r="AA266" s="10" t="s">
        <v>158</v>
      </c>
      <c r="AB266" s="10" t="s">
        <v>158</v>
      </c>
      <c r="AC266" s="10" t="s">
        <v>158</v>
      </c>
      <c r="AD266" s="10" t="s">
        <v>158</v>
      </c>
      <c r="AE266" s="10" t="s">
        <v>158</v>
      </c>
      <c r="AF266" s="10" t="s">
        <v>158</v>
      </c>
      <c r="AG266" s="10" t="s">
        <v>158</v>
      </c>
      <c r="AH266" s="10" t="s">
        <v>158</v>
      </c>
      <c r="AI266" s="10" t="s">
        <v>158</v>
      </c>
      <c r="AJ266" s="10" t="s">
        <v>158</v>
      </c>
      <c r="AK266" s="10" t="s">
        <v>158</v>
      </c>
      <c r="AL266" s="10" t="s">
        <v>158</v>
      </c>
      <c r="AM266" s="10" t="s">
        <v>37</v>
      </c>
      <c r="AN266" s="10">
        <v>16.0</v>
      </c>
      <c r="AO266" s="10" t="s">
        <v>158</v>
      </c>
      <c r="AP266" s="10" t="s">
        <v>158</v>
      </c>
      <c r="AQ266" s="10" t="s">
        <v>158</v>
      </c>
      <c r="AR266" s="10" t="s">
        <v>158</v>
      </c>
      <c r="AS266" s="10" t="s">
        <v>158</v>
      </c>
      <c r="AT266" s="10" t="s">
        <v>158</v>
      </c>
      <c r="AU266" s="10" t="s">
        <v>158</v>
      </c>
      <c r="AV266" s="10" t="s">
        <v>158</v>
      </c>
      <c r="AW266" s="10" t="s">
        <v>158</v>
      </c>
      <c r="AX266" s="10" t="s">
        <v>158</v>
      </c>
      <c r="AY266" s="10" t="s">
        <v>158</v>
      </c>
      <c r="AZ266" s="10" t="s">
        <v>158</v>
      </c>
      <c r="BA266" s="10" t="s">
        <v>158</v>
      </c>
      <c r="BB266" s="10" t="s">
        <v>158</v>
      </c>
      <c r="BC266" s="10" t="s">
        <v>158</v>
      </c>
      <c r="BD266" s="10" t="s">
        <v>158</v>
      </c>
      <c r="BE266" s="10" t="s">
        <v>54</v>
      </c>
      <c r="BF266" s="10">
        <v>16.0</v>
      </c>
      <c r="BG266" s="10" t="s">
        <v>158</v>
      </c>
      <c r="BH266" s="10" t="s">
        <v>158</v>
      </c>
      <c r="BI266" s="10" t="s">
        <v>158</v>
      </c>
      <c r="BJ266" s="10" t="s">
        <v>158</v>
      </c>
      <c r="BK266" s="10" t="s">
        <v>158</v>
      </c>
      <c r="BL266" s="10" t="s">
        <v>158</v>
      </c>
      <c r="BM266" s="10" t="s">
        <v>158</v>
      </c>
      <c r="BN266" s="10" t="s">
        <v>158</v>
      </c>
      <c r="BO266" s="10" t="s">
        <v>158</v>
      </c>
      <c r="BP266" s="10" t="s">
        <v>158</v>
      </c>
      <c r="BQ266" s="10" t="s">
        <v>158</v>
      </c>
      <c r="BR266" s="10" t="s">
        <v>158</v>
      </c>
      <c r="BS266" s="10" t="s">
        <v>158</v>
      </c>
      <c r="BT266" s="10" t="s">
        <v>158</v>
      </c>
      <c r="BU266" s="10" t="s">
        <v>158</v>
      </c>
      <c r="BV266" s="10" t="s">
        <v>158</v>
      </c>
      <c r="BW266" s="12"/>
      <c r="BX266" s="12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2"/>
      <c r="CQ266" s="12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2"/>
      <c r="DD266" s="12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2"/>
      <c r="EI266" s="12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3"/>
    </row>
    <row r="267" ht="30.0" customHeight="1">
      <c r="A267" s="9" t="s">
        <v>1928</v>
      </c>
      <c r="B267" s="10" t="s">
        <v>1929</v>
      </c>
      <c r="C267" s="10" t="s">
        <v>1930</v>
      </c>
      <c r="D267" s="11" t="s">
        <v>1931</v>
      </c>
      <c r="E267" s="11" t="s">
        <v>1932</v>
      </c>
      <c r="F267" s="11" t="s">
        <v>1933</v>
      </c>
      <c r="G267" s="11" t="s">
        <v>1934</v>
      </c>
      <c r="H267" s="11">
        <v>541690.0</v>
      </c>
      <c r="I267" s="12"/>
      <c r="J267" s="10">
        <v>8.0</v>
      </c>
      <c r="K267" s="10" t="s">
        <v>10</v>
      </c>
      <c r="L267" s="10">
        <v>8.0</v>
      </c>
      <c r="M267" s="10" t="s">
        <v>158</v>
      </c>
      <c r="N267" s="10" t="s">
        <v>158</v>
      </c>
      <c r="O267" s="10" t="s">
        <v>158</v>
      </c>
      <c r="P267" s="10" t="s">
        <v>158</v>
      </c>
      <c r="Q267" s="10" t="s">
        <v>158</v>
      </c>
      <c r="R267" s="10" t="s">
        <v>158</v>
      </c>
      <c r="S267" s="10" t="s">
        <v>158</v>
      </c>
      <c r="T267" s="10" t="s">
        <v>158</v>
      </c>
      <c r="U267" s="12"/>
      <c r="V267" s="12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2"/>
      <c r="AN267" s="12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2"/>
      <c r="BF267" s="12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2"/>
      <c r="BX267" s="12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2"/>
      <c r="CQ267" s="12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2"/>
      <c r="DD267" s="12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2"/>
      <c r="EI267" s="12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3"/>
    </row>
    <row r="268" ht="30.0" customHeight="1">
      <c r="A268" s="9" t="s">
        <v>1935</v>
      </c>
      <c r="B268" s="10" t="s">
        <v>1936</v>
      </c>
      <c r="C268" s="10" t="s">
        <v>1937</v>
      </c>
      <c r="D268" s="11" t="s">
        <v>1938</v>
      </c>
      <c r="E268" s="11" t="s">
        <v>1939</v>
      </c>
      <c r="F268" s="11" t="s">
        <v>1940</v>
      </c>
      <c r="G268" s="11" t="s">
        <v>1941</v>
      </c>
      <c r="H268" s="11">
        <v>541350.0</v>
      </c>
      <c r="I268" s="12"/>
      <c r="J268" s="10">
        <v>16.0</v>
      </c>
      <c r="K268" s="12"/>
      <c r="L268" s="12"/>
      <c r="M268" s="10"/>
      <c r="N268" s="10"/>
      <c r="O268" s="10"/>
      <c r="P268" s="10"/>
      <c r="Q268" s="10"/>
      <c r="R268" s="10"/>
      <c r="S268" s="10"/>
      <c r="T268" s="10"/>
      <c r="U268" s="10" t="s">
        <v>20</v>
      </c>
      <c r="V268" s="10">
        <v>16.0</v>
      </c>
      <c r="W268" s="10" t="s">
        <v>158</v>
      </c>
      <c r="X268" s="10" t="s">
        <v>158</v>
      </c>
      <c r="Y268" s="10" t="s">
        <v>158</v>
      </c>
      <c r="Z268" s="10" t="s">
        <v>158</v>
      </c>
      <c r="AA268" s="10" t="s">
        <v>158</v>
      </c>
      <c r="AB268" s="10" t="s">
        <v>158</v>
      </c>
      <c r="AC268" s="10" t="s">
        <v>158</v>
      </c>
      <c r="AD268" s="10" t="s">
        <v>158</v>
      </c>
      <c r="AE268" s="10" t="s">
        <v>158</v>
      </c>
      <c r="AF268" s="10" t="s">
        <v>158</v>
      </c>
      <c r="AG268" s="10" t="s">
        <v>158</v>
      </c>
      <c r="AH268" s="10" t="s">
        <v>158</v>
      </c>
      <c r="AI268" s="10" t="s">
        <v>158</v>
      </c>
      <c r="AJ268" s="10" t="s">
        <v>158</v>
      </c>
      <c r="AK268" s="10" t="s">
        <v>158</v>
      </c>
      <c r="AL268" s="10" t="s">
        <v>158</v>
      </c>
      <c r="AM268" s="12"/>
      <c r="AN268" s="12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2"/>
      <c r="BF268" s="12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2"/>
      <c r="BX268" s="12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2"/>
      <c r="CQ268" s="12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2"/>
      <c r="DD268" s="12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2"/>
      <c r="EI268" s="12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3"/>
    </row>
    <row r="269" ht="30.0" customHeight="1">
      <c r="A269" s="9" t="s">
        <v>1942</v>
      </c>
      <c r="B269" s="10" t="s">
        <v>1943</v>
      </c>
      <c r="C269" s="10" t="s">
        <v>1944</v>
      </c>
      <c r="D269" s="11" t="s">
        <v>1945</v>
      </c>
      <c r="E269" s="11" t="s">
        <v>1946</v>
      </c>
      <c r="F269" s="11" t="s">
        <v>1947</v>
      </c>
      <c r="G269" s="11" t="s">
        <v>1948</v>
      </c>
      <c r="H269" s="11">
        <v>541350.0</v>
      </c>
      <c r="I269" s="12"/>
      <c r="J269" s="10">
        <v>40.0</v>
      </c>
      <c r="K269" s="10" t="s">
        <v>10</v>
      </c>
      <c r="L269" s="10">
        <v>8.0</v>
      </c>
      <c r="M269" s="10" t="s">
        <v>158</v>
      </c>
      <c r="N269" s="10" t="s">
        <v>158</v>
      </c>
      <c r="O269" s="10" t="s">
        <v>158</v>
      </c>
      <c r="P269" s="10" t="s">
        <v>158</v>
      </c>
      <c r="Q269" s="10" t="s">
        <v>158</v>
      </c>
      <c r="R269" s="10" t="s">
        <v>158</v>
      </c>
      <c r="S269" s="10" t="s">
        <v>158</v>
      </c>
      <c r="T269" s="10" t="s">
        <v>158</v>
      </c>
      <c r="U269" s="10" t="s">
        <v>20</v>
      </c>
      <c r="V269" s="10">
        <v>16.0</v>
      </c>
      <c r="W269" s="10" t="s">
        <v>158</v>
      </c>
      <c r="X269" s="10" t="s">
        <v>158</v>
      </c>
      <c r="Y269" s="10" t="s">
        <v>158</v>
      </c>
      <c r="Z269" s="10" t="s">
        <v>158</v>
      </c>
      <c r="AA269" s="10" t="s">
        <v>158</v>
      </c>
      <c r="AB269" s="10" t="s">
        <v>158</v>
      </c>
      <c r="AC269" s="10" t="s">
        <v>158</v>
      </c>
      <c r="AD269" s="10" t="s">
        <v>158</v>
      </c>
      <c r="AE269" s="10" t="s">
        <v>158</v>
      </c>
      <c r="AF269" s="10" t="s">
        <v>158</v>
      </c>
      <c r="AG269" s="10" t="s">
        <v>158</v>
      </c>
      <c r="AH269" s="10" t="s">
        <v>158</v>
      </c>
      <c r="AI269" s="10" t="s">
        <v>158</v>
      </c>
      <c r="AJ269" s="10" t="s">
        <v>158</v>
      </c>
      <c r="AK269" s="10" t="s">
        <v>158</v>
      </c>
      <c r="AL269" s="10" t="s">
        <v>158</v>
      </c>
      <c r="AM269" s="12"/>
      <c r="AN269" s="12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 t="s">
        <v>54</v>
      </c>
      <c r="BF269" s="10">
        <v>16.0</v>
      </c>
      <c r="BG269" s="10" t="s">
        <v>158</v>
      </c>
      <c r="BH269" s="10" t="s">
        <v>158</v>
      </c>
      <c r="BI269" s="10" t="s">
        <v>158</v>
      </c>
      <c r="BJ269" s="10" t="s">
        <v>158</v>
      </c>
      <c r="BK269" s="10" t="s">
        <v>158</v>
      </c>
      <c r="BL269" s="10" t="s">
        <v>158</v>
      </c>
      <c r="BM269" s="10" t="s">
        <v>158</v>
      </c>
      <c r="BN269" s="10" t="s">
        <v>158</v>
      </c>
      <c r="BO269" s="10" t="s">
        <v>158</v>
      </c>
      <c r="BP269" s="10" t="s">
        <v>158</v>
      </c>
      <c r="BQ269" s="10" t="s">
        <v>158</v>
      </c>
      <c r="BR269" s="10" t="s">
        <v>158</v>
      </c>
      <c r="BS269" s="10" t="s">
        <v>158</v>
      </c>
      <c r="BT269" s="10" t="s">
        <v>158</v>
      </c>
      <c r="BU269" s="10" t="s">
        <v>158</v>
      </c>
      <c r="BV269" s="10" t="s">
        <v>158</v>
      </c>
      <c r="BW269" s="12"/>
      <c r="BX269" s="12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2"/>
      <c r="CQ269" s="12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2"/>
      <c r="DD269" s="12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2"/>
      <c r="EI269" s="12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3"/>
    </row>
    <row r="270" ht="30.0" customHeight="1">
      <c r="A270" s="9" t="s">
        <v>1949</v>
      </c>
      <c r="B270" s="10" t="s">
        <v>1950</v>
      </c>
      <c r="C270" s="10" t="s">
        <v>1951</v>
      </c>
      <c r="D270" s="11" t="s">
        <v>1952</v>
      </c>
      <c r="E270" s="11" t="s">
        <v>1953</v>
      </c>
      <c r="F270" s="11" t="s">
        <v>1954</v>
      </c>
      <c r="G270" s="11" t="s">
        <v>1955</v>
      </c>
      <c r="H270" s="11">
        <v>541350.0</v>
      </c>
      <c r="I270" s="12"/>
      <c r="J270" s="10">
        <v>40.0</v>
      </c>
      <c r="K270" s="10" t="s">
        <v>10</v>
      </c>
      <c r="L270" s="10">
        <v>8.0</v>
      </c>
      <c r="M270" s="10" t="s">
        <v>158</v>
      </c>
      <c r="N270" s="10" t="s">
        <v>158</v>
      </c>
      <c r="O270" s="10" t="s">
        <v>158</v>
      </c>
      <c r="P270" s="10" t="s">
        <v>158</v>
      </c>
      <c r="Q270" s="10" t="s">
        <v>158</v>
      </c>
      <c r="R270" s="10" t="s">
        <v>158</v>
      </c>
      <c r="S270" s="10" t="s">
        <v>158</v>
      </c>
      <c r="T270" s="10" t="s">
        <v>158</v>
      </c>
      <c r="U270" s="10" t="s">
        <v>20</v>
      </c>
      <c r="V270" s="10">
        <v>16.0</v>
      </c>
      <c r="W270" s="10" t="s">
        <v>158</v>
      </c>
      <c r="X270" s="10" t="s">
        <v>158</v>
      </c>
      <c r="Y270" s="10" t="s">
        <v>158</v>
      </c>
      <c r="Z270" s="10" t="s">
        <v>158</v>
      </c>
      <c r="AA270" s="10" t="s">
        <v>158</v>
      </c>
      <c r="AB270" s="10" t="s">
        <v>158</v>
      </c>
      <c r="AC270" s="10" t="s">
        <v>158</v>
      </c>
      <c r="AD270" s="10" t="s">
        <v>158</v>
      </c>
      <c r="AE270" s="10" t="s">
        <v>158</v>
      </c>
      <c r="AF270" s="10" t="s">
        <v>158</v>
      </c>
      <c r="AG270" s="10" t="s">
        <v>158</v>
      </c>
      <c r="AH270" s="10" t="s">
        <v>158</v>
      </c>
      <c r="AI270" s="10" t="s">
        <v>158</v>
      </c>
      <c r="AJ270" s="10" t="s">
        <v>158</v>
      </c>
      <c r="AK270" s="10" t="s">
        <v>158</v>
      </c>
      <c r="AL270" s="10" t="s">
        <v>158</v>
      </c>
      <c r="AM270" s="10" t="s">
        <v>37</v>
      </c>
      <c r="AN270" s="10">
        <v>16.0</v>
      </c>
      <c r="AO270" s="10" t="s">
        <v>158</v>
      </c>
      <c r="AP270" s="10" t="s">
        <v>158</v>
      </c>
      <c r="AQ270" s="10" t="s">
        <v>158</v>
      </c>
      <c r="AR270" s="10" t="s">
        <v>158</v>
      </c>
      <c r="AS270" s="10" t="s">
        <v>158</v>
      </c>
      <c r="AT270" s="10" t="s">
        <v>158</v>
      </c>
      <c r="AU270" s="10" t="s">
        <v>158</v>
      </c>
      <c r="AV270" s="10" t="s">
        <v>158</v>
      </c>
      <c r="AW270" s="10" t="s">
        <v>158</v>
      </c>
      <c r="AX270" s="10" t="s">
        <v>158</v>
      </c>
      <c r="AY270" s="10" t="s">
        <v>158</v>
      </c>
      <c r="AZ270" s="10" t="s">
        <v>158</v>
      </c>
      <c r="BA270" s="10" t="s">
        <v>158</v>
      </c>
      <c r="BB270" s="10" t="s">
        <v>158</v>
      </c>
      <c r="BC270" s="10" t="s">
        <v>158</v>
      </c>
      <c r="BD270" s="10" t="s">
        <v>158</v>
      </c>
      <c r="BE270" s="12"/>
      <c r="BF270" s="12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2"/>
      <c r="BX270" s="12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2"/>
      <c r="CQ270" s="12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2"/>
      <c r="DD270" s="12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2"/>
      <c r="EI270" s="12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3"/>
    </row>
    <row r="271" ht="30.0" customHeight="1">
      <c r="A271" s="9" t="s">
        <v>1956</v>
      </c>
      <c r="B271" s="10" t="s">
        <v>1957</v>
      </c>
      <c r="C271" s="10" t="s">
        <v>1958</v>
      </c>
      <c r="D271" s="11" t="s">
        <v>1959</v>
      </c>
      <c r="E271" s="11" t="s">
        <v>1960</v>
      </c>
      <c r="F271" s="11" t="s">
        <v>1961</v>
      </c>
      <c r="G271" s="11" t="s">
        <v>1962</v>
      </c>
      <c r="H271" s="11">
        <v>541350.0</v>
      </c>
      <c r="I271" s="12"/>
      <c r="J271" s="10">
        <v>32.0</v>
      </c>
      <c r="K271" s="12"/>
      <c r="L271" s="12"/>
      <c r="M271" s="10"/>
      <c r="N271" s="10"/>
      <c r="O271" s="10"/>
      <c r="P271" s="10"/>
      <c r="Q271" s="10"/>
      <c r="R271" s="10"/>
      <c r="S271" s="10"/>
      <c r="T271" s="10"/>
      <c r="U271" s="10" t="s">
        <v>20</v>
      </c>
      <c r="V271" s="10">
        <v>16.0</v>
      </c>
      <c r="W271" s="10" t="s">
        <v>158</v>
      </c>
      <c r="X271" s="10" t="s">
        <v>158</v>
      </c>
      <c r="Y271" s="10" t="s">
        <v>158</v>
      </c>
      <c r="Z271" s="10" t="s">
        <v>158</v>
      </c>
      <c r="AA271" s="10" t="s">
        <v>158</v>
      </c>
      <c r="AB271" s="10" t="s">
        <v>158</v>
      </c>
      <c r="AC271" s="10" t="s">
        <v>158</v>
      </c>
      <c r="AD271" s="10" t="s">
        <v>158</v>
      </c>
      <c r="AE271" s="10" t="s">
        <v>158</v>
      </c>
      <c r="AF271" s="10" t="s">
        <v>158</v>
      </c>
      <c r="AG271" s="10" t="s">
        <v>158</v>
      </c>
      <c r="AH271" s="10" t="s">
        <v>158</v>
      </c>
      <c r="AI271" s="10" t="s">
        <v>158</v>
      </c>
      <c r="AJ271" s="10" t="s">
        <v>158</v>
      </c>
      <c r="AK271" s="10" t="s">
        <v>158</v>
      </c>
      <c r="AL271" s="10" t="s">
        <v>158</v>
      </c>
      <c r="AM271" s="10" t="s">
        <v>37</v>
      </c>
      <c r="AN271" s="10">
        <v>16.0</v>
      </c>
      <c r="AO271" s="10" t="s">
        <v>158</v>
      </c>
      <c r="AP271" s="10" t="s">
        <v>158</v>
      </c>
      <c r="AQ271" s="10" t="s">
        <v>158</v>
      </c>
      <c r="AR271" s="10" t="s">
        <v>158</v>
      </c>
      <c r="AS271" s="10" t="s">
        <v>158</v>
      </c>
      <c r="AT271" s="10" t="s">
        <v>158</v>
      </c>
      <c r="AU271" s="10" t="s">
        <v>158</v>
      </c>
      <c r="AV271" s="10" t="s">
        <v>158</v>
      </c>
      <c r="AW271" s="10" t="s">
        <v>158</v>
      </c>
      <c r="AX271" s="10" t="s">
        <v>158</v>
      </c>
      <c r="AY271" s="10" t="s">
        <v>158</v>
      </c>
      <c r="AZ271" s="10" t="s">
        <v>158</v>
      </c>
      <c r="BA271" s="10" t="s">
        <v>158</v>
      </c>
      <c r="BB271" s="10" t="s">
        <v>158</v>
      </c>
      <c r="BC271" s="10" t="s">
        <v>158</v>
      </c>
      <c r="BD271" s="10" t="s">
        <v>158</v>
      </c>
      <c r="BE271" s="12"/>
      <c r="BF271" s="12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2"/>
      <c r="BX271" s="12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2"/>
      <c r="CQ271" s="12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2"/>
      <c r="DD271" s="12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2"/>
      <c r="EI271" s="12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3"/>
    </row>
    <row r="272" ht="30.0" customHeight="1">
      <c r="A272" s="9" t="s">
        <v>1963</v>
      </c>
      <c r="B272" s="10" t="s">
        <v>1964</v>
      </c>
      <c r="C272" s="10" t="s">
        <v>1965</v>
      </c>
      <c r="D272" s="11" t="s">
        <v>1966</v>
      </c>
      <c r="E272" s="11" t="s">
        <v>1967</v>
      </c>
      <c r="F272" s="11" t="s">
        <v>1968</v>
      </c>
      <c r="G272" s="11" t="s">
        <v>1969</v>
      </c>
      <c r="H272" s="11">
        <v>541350.0</v>
      </c>
      <c r="I272" s="12"/>
      <c r="J272" s="10">
        <v>40.0</v>
      </c>
      <c r="K272" s="10" t="s">
        <v>10</v>
      </c>
      <c r="L272" s="10">
        <v>8.0</v>
      </c>
      <c r="M272" s="10" t="s">
        <v>158</v>
      </c>
      <c r="N272" s="10" t="s">
        <v>158</v>
      </c>
      <c r="O272" s="10" t="s">
        <v>158</v>
      </c>
      <c r="P272" s="10" t="s">
        <v>158</v>
      </c>
      <c r="Q272" s="10" t="s">
        <v>158</v>
      </c>
      <c r="R272" s="10" t="s">
        <v>158</v>
      </c>
      <c r="S272" s="10" t="s">
        <v>158</v>
      </c>
      <c r="T272" s="10" t="s">
        <v>158</v>
      </c>
      <c r="U272" s="10" t="s">
        <v>20</v>
      </c>
      <c r="V272" s="10">
        <v>16.0</v>
      </c>
      <c r="W272" s="10" t="s">
        <v>158</v>
      </c>
      <c r="X272" s="10" t="s">
        <v>158</v>
      </c>
      <c r="Y272" s="10" t="s">
        <v>158</v>
      </c>
      <c r="Z272" s="10" t="s">
        <v>158</v>
      </c>
      <c r="AA272" s="10" t="s">
        <v>158</v>
      </c>
      <c r="AB272" s="10" t="s">
        <v>158</v>
      </c>
      <c r="AC272" s="10" t="s">
        <v>158</v>
      </c>
      <c r="AD272" s="10" t="s">
        <v>158</v>
      </c>
      <c r="AE272" s="10" t="s">
        <v>158</v>
      </c>
      <c r="AF272" s="10" t="s">
        <v>158</v>
      </c>
      <c r="AG272" s="10" t="s">
        <v>158</v>
      </c>
      <c r="AH272" s="10" t="s">
        <v>158</v>
      </c>
      <c r="AI272" s="10" t="s">
        <v>158</v>
      </c>
      <c r="AJ272" s="10" t="s">
        <v>158</v>
      </c>
      <c r="AK272" s="10" t="s">
        <v>158</v>
      </c>
      <c r="AL272" s="10" t="s">
        <v>158</v>
      </c>
      <c r="AM272" s="10" t="s">
        <v>37</v>
      </c>
      <c r="AN272" s="10">
        <v>16.0</v>
      </c>
      <c r="AO272" s="10" t="s">
        <v>158</v>
      </c>
      <c r="AP272" s="10" t="s">
        <v>158</v>
      </c>
      <c r="AQ272" s="10" t="s">
        <v>158</v>
      </c>
      <c r="AR272" s="10" t="s">
        <v>158</v>
      </c>
      <c r="AS272" s="10" t="s">
        <v>158</v>
      </c>
      <c r="AT272" s="10" t="s">
        <v>158</v>
      </c>
      <c r="AU272" s="10" t="s">
        <v>158</v>
      </c>
      <c r="AV272" s="10" t="s">
        <v>158</v>
      </c>
      <c r="AW272" s="10" t="s">
        <v>158</v>
      </c>
      <c r="AX272" s="10" t="s">
        <v>158</v>
      </c>
      <c r="AY272" s="10" t="s">
        <v>158</v>
      </c>
      <c r="AZ272" s="10" t="s">
        <v>158</v>
      </c>
      <c r="BA272" s="10" t="s">
        <v>158</v>
      </c>
      <c r="BB272" s="10" t="s">
        <v>158</v>
      </c>
      <c r="BC272" s="10" t="s">
        <v>158</v>
      </c>
      <c r="BD272" s="10" t="s">
        <v>158</v>
      </c>
      <c r="BE272" s="12"/>
      <c r="BF272" s="12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2"/>
      <c r="BX272" s="12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2"/>
      <c r="CQ272" s="12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2"/>
      <c r="DD272" s="12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2"/>
      <c r="EI272" s="12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3"/>
    </row>
    <row r="273" ht="30.0" customHeight="1">
      <c r="A273" s="9" t="s">
        <v>1970</v>
      </c>
      <c r="B273" s="10" t="s">
        <v>1971</v>
      </c>
      <c r="C273" s="10" t="s">
        <v>1972</v>
      </c>
      <c r="D273" s="11" t="s">
        <v>1973</v>
      </c>
      <c r="E273" s="11" t="s">
        <v>1974</v>
      </c>
      <c r="F273" s="11" t="s">
        <v>1975</v>
      </c>
      <c r="G273" s="11" t="s">
        <v>1976</v>
      </c>
      <c r="H273" s="11">
        <v>541350.0</v>
      </c>
      <c r="I273" s="12"/>
      <c r="J273" s="10">
        <v>32.0</v>
      </c>
      <c r="K273" s="12"/>
      <c r="L273" s="12"/>
      <c r="M273" s="10"/>
      <c r="N273" s="10"/>
      <c r="O273" s="10"/>
      <c r="P273" s="10"/>
      <c r="Q273" s="10"/>
      <c r="R273" s="10"/>
      <c r="S273" s="10"/>
      <c r="T273" s="10"/>
      <c r="U273" s="10" t="s">
        <v>20</v>
      </c>
      <c r="V273" s="10">
        <v>16.0</v>
      </c>
      <c r="W273" s="10" t="s">
        <v>158</v>
      </c>
      <c r="X273" s="10" t="s">
        <v>158</v>
      </c>
      <c r="Y273" s="10" t="s">
        <v>158</v>
      </c>
      <c r="Z273" s="10" t="s">
        <v>158</v>
      </c>
      <c r="AA273" s="10" t="s">
        <v>158</v>
      </c>
      <c r="AB273" s="10" t="s">
        <v>158</v>
      </c>
      <c r="AC273" s="10" t="s">
        <v>158</v>
      </c>
      <c r="AD273" s="10" t="s">
        <v>158</v>
      </c>
      <c r="AE273" s="10" t="s">
        <v>158</v>
      </c>
      <c r="AF273" s="10" t="s">
        <v>158</v>
      </c>
      <c r="AG273" s="10" t="s">
        <v>158</v>
      </c>
      <c r="AH273" s="10" t="s">
        <v>158</v>
      </c>
      <c r="AI273" s="10" t="s">
        <v>158</v>
      </c>
      <c r="AJ273" s="10" t="s">
        <v>158</v>
      </c>
      <c r="AK273" s="10" t="s">
        <v>158</v>
      </c>
      <c r="AL273" s="10" t="s">
        <v>158</v>
      </c>
      <c r="AM273" s="12"/>
      <c r="AN273" s="12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 t="s">
        <v>54</v>
      </c>
      <c r="BF273" s="10">
        <v>16.0</v>
      </c>
      <c r="BG273" s="10" t="s">
        <v>158</v>
      </c>
      <c r="BH273" s="10" t="s">
        <v>158</v>
      </c>
      <c r="BI273" s="10" t="s">
        <v>158</v>
      </c>
      <c r="BJ273" s="10" t="s">
        <v>158</v>
      </c>
      <c r="BK273" s="10" t="s">
        <v>158</v>
      </c>
      <c r="BL273" s="10" t="s">
        <v>158</v>
      </c>
      <c r="BM273" s="10" t="s">
        <v>158</v>
      </c>
      <c r="BN273" s="10" t="s">
        <v>158</v>
      </c>
      <c r="BO273" s="10" t="s">
        <v>158</v>
      </c>
      <c r="BP273" s="10" t="s">
        <v>158</v>
      </c>
      <c r="BQ273" s="10" t="s">
        <v>158</v>
      </c>
      <c r="BR273" s="10" t="s">
        <v>158</v>
      </c>
      <c r="BS273" s="10" t="s">
        <v>158</v>
      </c>
      <c r="BT273" s="10" t="s">
        <v>158</v>
      </c>
      <c r="BU273" s="10" t="s">
        <v>158</v>
      </c>
      <c r="BV273" s="10" t="s">
        <v>158</v>
      </c>
      <c r="BW273" s="12"/>
      <c r="BX273" s="12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2"/>
      <c r="CQ273" s="12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2"/>
      <c r="DD273" s="12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2"/>
      <c r="EI273" s="12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3"/>
    </row>
    <row r="274" ht="30.0" customHeight="1">
      <c r="A274" s="9" t="s">
        <v>1977</v>
      </c>
      <c r="B274" s="10" t="s">
        <v>1978</v>
      </c>
      <c r="C274" s="10" t="s">
        <v>1979</v>
      </c>
      <c r="D274" s="11" t="s">
        <v>1980</v>
      </c>
      <c r="E274" s="11" t="s">
        <v>1981</v>
      </c>
      <c r="F274" s="11" t="s">
        <v>1982</v>
      </c>
      <c r="G274" s="11" t="s">
        <v>1983</v>
      </c>
      <c r="H274" s="11">
        <v>541350.0</v>
      </c>
      <c r="I274" s="12"/>
      <c r="J274" s="10">
        <v>48.0</v>
      </c>
      <c r="K274" s="12"/>
      <c r="L274" s="12"/>
      <c r="M274" s="10"/>
      <c r="N274" s="10"/>
      <c r="O274" s="10"/>
      <c r="P274" s="10"/>
      <c r="Q274" s="10"/>
      <c r="R274" s="10"/>
      <c r="S274" s="10"/>
      <c r="T274" s="10"/>
      <c r="U274" s="10" t="s">
        <v>20</v>
      </c>
      <c r="V274" s="10">
        <v>16.0</v>
      </c>
      <c r="W274" s="10" t="s">
        <v>158</v>
      </c>
      <c r="X274" s="10" t="s">
        <v>158</v>
      </c>
      <c r="Y274" s="10" t="s">
        <v>158</v>
      </c>
      <c r="Z274" s="10" t="s">
        <v>158</v>
      </c>
      <c r="AA274" s="10" t="s">
        <v>158</v>
      </c>
      <c r="AB274" s="10" t="s">
        <v>158</v>
      </c>
      <c r="AC274" s="10" t="s">
        <v>158</v>
      </c>
      <c r="AD274" s="10" t="s">
        <v>158</v>
      </c>
      <c r="AE274" s="10" t="s">
        <v>158</v>
      </c>
      <c r="AF274" s="10" t="s">
        <v>158</v>
      </c>
      <c r="AG274" s="10" t="s">
        <v>158</v>
      </c>
      <c r="AH274" s="10" t="s">
        <v>158</v>
      </c>
      <c r="AI274" s="10" t="s">
        <v>158</v>
      </c>
      <c r="AJ274" s="10" t="s">
        <v>158</v>
      </c>
      <c r="AK274" s="10" t="s">
        <v>158</v>
      </c>
      <c r="AL274" s="10" t="s">
        <v>158</v>
      </c>
      <c r="AM274" s="10" t="s">
        <v>37</v>
      </c>
      <c r="AN274" s="10">
        <v>16.0</v>
      </c>
      <c r="AO274" s="10" t="s">
        <v>158</v>
      </c>
      <c r="AP274" s="10" t="s">
        <v>158</v>
      </c>
      <c r="AQ274" s="10" t="s">
        <v>158</v>
      </c>
      <c r="AR274" s="10" t="s">
        <v>158</v>
      </c>
      <c r="AS274" s="10" t="s">
        <v>158</v>
      </c>
      <c r="AT274" s="10" t="s">
        <v>158</v>
      </c>
      <c r="AU274" s="10" t="s">
        <v>158</v>
      </c>
      <c r="AV274" s="10" t="s">
        <v>158</v>
      </c>
      <c r="AW274" s="10" t="s">
        <v>158</v>
      </c>
      <c r="AX274" s="10" t="s">
        <v>158</v>
      </c>
      <c r="AY274" s="10" t="s">
        <v>158</v>
      </c>
      <c r="AZ274" s="10" t="s">
        <v>158</v>
      </c>
      <c r="BA274" s="10" t="s">
        <v>158</v>
      </c>
      <c r="BB274" s="10" t="s">
        <v>158</v>
      </c>
      <c r="BC274" s="10" t="s">
        <v>158</v>
      </c>
      <c r="BD274" s="10" t="s">
        <v>158</v>
      </c>
      <c r="BE274" s="10" t="s">
        <v>54</v>
      </c>
      <c r="BF274" s="10">
        <v>16.0</v>
      </c>
      <c r="BG274" s="10" t="s">
        <v>158</v>
      </c>
      <c r="BH274" s="10" t="s">
        <v>158</v>
      </c>
      <c r="BI274" s="10" t="s">
        <v>158</v>
      </c>
      <c r="BJ274" s="10" t="s">
        <v>158</v>
      </c>
      <c r="BK274" s="10" t="s">
        <v>158</v>
      </c>
      <c r="BL274" s="10" t="s">
        <v>158</v>
      </c>
      <c r="BM274" s="10" t="s">
        <v>158</v>
      </c>
      <c r="BN274" s="10" t="s">
        <v>158</v>
      </c>
      <c r="BO274" s="10" t="s">
        <v>158</v>
      </c>
      <c r="BP274" s="10" t="s">
        <v>158</v>
      </c>
      <c r="BQ274" s="10" t="s">
        <v>158</v>
      </c>
      <c r="BR274" s="10" t="s">
        <v>158</v>
      </c>
      <c r="BS274" s="10" t="s">
        <v>158</v>
      </c>
      <c r="BT274" s="10" t="s">
        <v>158</v>
      </c>
      <c r="BU274" s="10" t="s">
        <v>158</v>
      </c>
      <c r="BV274" s="10" t="s">
        <v>158</v>
      </c>
      <c r="BW274" s="12"/>
      <c r="BX274" s="12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2"/>
      <c r="CQ274" s="12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2"/>
      <c r="DD274" s="12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2"/>
      <c r="EI274" s="12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3"/>
    </row>
    <row r="275" ht="30.0" customHeight="1">
      <c r="A275" s="9" t="s">
        <v>1984</v>
      </c>
      <c r="B275" s="10" t="s">
        <v>1985</v>
      </c>
      <c r="C275" s="10" t="s">
        <v>1986</v>
      </c>
      <c r="D275" s="11" t="s">
        <v>1987</v>
      </c>
      <c r="E275" s="11" t="s">
        <v>1988</v>
      </c>
      <c r="F275" s="11" t="s">
        <v>1987</v>
      </c>
      <c r="G275" s="11" t="s">
        <v>1988</v>
      </c>
      <c r="H275" s="11">
        <v>541350.0</v>
      </c>
      <c r="I275" s="12"/>
      <c r="J275" s="10">
        <v>24.0</v>
      </c>
      <c r="K275" s="10" t="s">
        <v>10</v>
      </c>
      <c r="L275" s="10">
        <v>8.0</v>
      </c>
      <c r="M275" s="10" t="s">
        <v>158</v>
      </c>
      <c r="N275" s="10" t="s">
        <v>158</v>
      </c>
      <c r="O275" s="10" t="s">
        <v>158</v>
      </c>
      <c r="P275" s="10" t="s">
        <v>158</v>
      </c>
      <c r="Q275" s="10" t="s">
        <v>158</v>
      </c>
      <c r="R275" s="10" t="s">
        <v>158</v>
      </c>
      <c r="S275" s="10" t="s">
        <v>158</v>
      </c>
      <c r="T275" s="10" t="s">
        <v>158</v>
      </c>
      <c r="U275" s="10" t="s">
        <v>20</v>
      </c>
      <c r="V275" s="10">
        <v>16.0</v>
      </c>
      <c r="W275" s="10" t="s">
        <v>158</v>
      </c>
      <c r="X275" s="10" t="s">
        <v>158</v>
      </c>
      <c r="Y275" s="10" t="s">
        <v>158</v>
      </c>
      <c r="Z275" s="10" t="s">
        <v>158</v>
      </c>
      <c r="AA275" s="10" t="s">
        <v>158</v>
      </c>
      <c r="AB275" s="10" t="s">
        <v>158</v>
      </c>
      <c r="AC275" s="10" t="s">
        <v>158</v>
      </c>
      <c r="AD275" s="10" t="s">
        <v>158</v>
      </c>
      <c r="AE275" s="10" t="s">
        <v>158</v>
      </c>
      <c r="AF275" s="10" t="s">
        <v>158</v>
      </c>
      <c r="AG275" s="10" t="s">
        <v>158</v>
      </c>
      <c r="AH275" s="10" t="s">
        <v>158</v>
      </c>
      <c r="AI275" s="10" t="s">
        <v>158</v>
      </c>
      <c r="AJ275" s="10" t="s">
        <v>158</v>
      </c>
      <c r="AK275" s="10" t="s">
        <v>158</v>
      </c>
      <c r="AL275" s="10" t="s">
        <v>158</v>
      </c>
      <c r="AM275" s="12"/>
      <c r="AN275" s="12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2"/>
      <c r="BF275" s="12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2"/>
      <c r="BX275" s="12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2"/>
      <c r="CQ275" s="12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2"/>
      <c r="DD275" s="12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2"/>
      <c r="EI275" s="12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3"/>
    </row>
    <row r="276" ht="30.0" customHeight="1">
      <c r="A276" s="9" t="s">
        <v>1989</v>
      </c>
      <c r="B276" s="10" t="s">
        <v>1990</v>
      </c>
      <c r="C276" s="10" t="s">
        <v>1991</v>
      </c>
      <c r="D276" s="11" t="s">
        <v>1992</v>
      </c>
      <c r="E276" s="11" t="s">
        <v>1993</v>
      </c>
      <c r="F276" s="11" t="s">
        <v>1994</v>
      </c>
      <c r="G276" s="11" t="s">
        <v>1995</v>
      </c>
      <c r="H276" s="11">
        <v>541350.0</v>
      </c>
      <c r="I276" s="12"/>
      <c r="J276" s="10">
        <v>24.0</v>
      </c>
      <c r="K276" s="10" t="s">
        <v>10</v>
      </c>
      <c r="L276" s="10">
        <v>8.0</v>
      </c>
      <c r="M276" s="10" t="s">
        <v>158</v>
      </c>
      <c r="N276" s="10" t="s">
        <v>158</v>
      </c>
      <c r="O276" s="10" t="s">
        <v>158</v>
      </c>
      <c r="P276" s="10" t="s">
        <v>158</v>
      </c>
      <c r="Q276" s="10" t="s">
        <v>158</v>
      </c>
      <c r="R276" s="10" t="s">
        <v>158</v>
      </c>
      <c r="S276" s="10" t="s">
        <v>158</v>
      </c>
      <c r="T276" s="10" t="s">
        <v>158</v>
      </c>
      <c r="U276" s="10" t="s">
        <v>20</v>
      </c>
      <c r="V276" s="10">
        <v>16.0</v>
      </c>
      <c r="W276" s="10" t="s">
        <v>158</v>
      </c>
      <c r="X276" s="10" t="s">
        <v>158</v>
      </c>
      <c r="Y276" s="10" t="s">
        <v>158</v>
      </c>
      <c r="Z276" s="10" t="s">
        <v>158</v>
      </c>
      <c r="AA276" s="10" t="s">
        <v>158</v>
      </c>
      <c r="AB276" s="10" t="s">
        <v>158</v>
      </c>
      <c r="AC276" s="10" t="s">
        <v>158</v>
      </c>
      <c r="AD276" s="10" t="s">
        <v>158</v>
      </c>
      <c r="AE276" s="10" t="s">
        <v>158</v>
      </c>
      <c r="AF276" s="10" t="s">
        <v>158</v>
      </c>
      <c r="AG276" s="10" t="s">
        <v>158</v>
      </c>
      <c r="AH276" s="10" t="s">
        <v>158</v>
      </c>
      <c r="AI276" s="10" t="s">
        <v>158</v>
      </c>
      <c r="AJ276" s="10" t="s">
        <v>158</v>
      </c>
      <c r="AK276" s="10" t="s">
        <v>158</v>
      </c>
      <c r="AL276" s="10" t="s">
        <v>158</v>
      </c>
      <c r="AM276" s="12"/>
      <c r="AN276" s="12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2"/>
      <c r="BF276" s="12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2"/>
      <c r="BX276" s="12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2"/>
      <c r="CQ276" s="12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2"/>
      <c r="DD276" s="12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2"/>
      <c r="EI276" s="12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3"/>
    </row>
    <row r="277" ht="30.0" customHeight="1">
      <c r="A277" s="9" t="s">
        <v>1996</v>
      </c>
      <c r="B277" s="10" t="s">
        <v>1997</v>
      </c>
      <c r="C277" s="10" t="s">
        <v>1998</v>
      </c>
      <c r="D277" s="11" t="s">
        <v>1999</v>
      </c>
      <c r="E277" s="11" t="s">
        <v>2000</v>
      </c>
      <c r="F277" s="11" t="s">
        <v>2001</v>
      </c>
      <c r="G277" s="11" t="s">
        <v>2002</v>
      </c>
      <c r="H277" s="11">
        <v>811121.0</v>
      </c>
      <c r="I277" s="12"/>
      <c r="J277" s="10">
        <v>75.0</v>
      </c>
      <c r="K277" s="10" t="s">
        <v>10</v>
      </c>
      <c r="L277" s="10">
        <v>8.0</v>
      </c>
      <c r="M277" s="10" t="s">
        <v>158</v>
      </c>
      <c r="N277" s="10" t="s">
        <v>158</v>
      </c>
      <c r="O277" s="10" t="s">
        <v>158</v>
      </c>
      <c r="P277" s="10" t="s">
        <v>158</v>
      </c>
      <c r="Q277" s="10" t="s">
        <v>158</v>
      </c>
      <c r="R277" s="10" t="s">
        <v>158</v>
      </c>
      <c r="S277" s="10" t="s">
        <v>158</v>
      </c>
      <c r="T277" s="10" t="s">
        <v>158</v>
      </c>
      <c r="U277" s="10" t="s">
        <v>20</v>
      </c>
      <c r="V277" s="10">
        <v>16.0</v>
      </c>
      <c r="W277" s="10" t="s">
        <v>158</v>
      </c>
      <c r="X277" s="10" t="s">
        <v>158</v>
      </c>
      <c r="Y277" s="10" t="s">
        <v>158</v>
      </c>
      <c r="Z277" s="10" t="s">
        <v>158</v>
      </c>
      <c r="AA277" s="10" t="s">
        <v>158</v>
      </c>
      <c r="AB277" s="10" t="s">
        <v>158</v>
      </c>
      <c r="AC277" s="10" t="s">
        <v>158</v>
      </c>
      <c r="AD277" s="10" t="s">
        <v>158</v>
      </c>
      <c r="AE277" s="10" t="s">
        <v>158</v>
      </c>
      <c r="AF277" s="10" t="s">
        <v>158</v>
      </c>
      <c r="AG277" s="10" t="s">
        <v>158</v>
      </c>
      <c r="AH277" s="10" t="s">
        <v>158</v>
      </c>
      <c r="AI277" s="10" t="s">
        <v>158</v>
      </c>
      <c r="AJ277" s="10" t="s">
        <v>158</v>
      </c>
      <c r="AK277" s="10" t="s">
        <v>158</v>
      </c>
      <c r="AL277" s="10" t="s">
        <v>158</v>
      </c>
      <c r="AM277" s="10" t="s">
        <v>37</v>
      </c>
      <c r="AN277" s="10">
        <v>16.0</v>
      </c>
      <c r="AO277" s="10" t="s">
        <v>158</v>
      </c>
      <c r="AP277" s="10" t="s">
        <v>158</v>
      </c>
      <c r="AQ277" s="10" t="s">
        <v>158</v>
      </c>
      <c r="AR277" s="10" t="s">
        <v>158</v>
      </c>
      <c r="AS277" s="10" t="s">
        <v>158</v>
      </c>
      <c r="AT277" s="10" t="s">
        <v>158</v>
      </c>
      <c r="AU277" s="10" t="s">
        <v>158</v>
      </c>
      <c r="AV277" s="10" t="s">
        <v>158</v>
      </c>
      <c r="AW277" s="10" t="s">
        <v>158</v>
      </c>
      <c r="AX277" s="10" t="s">
        <v>158</v>
      </c>
      <c r="AY277" s="10" t="s">
        <v>158</v>
      </c>
      <c r="AZ277" s="10" t="s">
        <v>158</v>
      </c>
      <c r="BA277" s="10" t="s">
        <v>158</v>
      </c>
      <c r="BB277" s="10" t="s">
        <v>158</v>
      </c>
      <c r="BC277" s="10" t="s">
        <v>158</v>
      </c>
      <c r="BD277" s="10" t="s">
        <v>158</v>
      </c>
      <c r="BE277" s="10" t="s">
        <v>54</v>
      </c>
      <c r="BF277" s="10">
        <v>16.0</v>
      </c>
      <c r="BG277" s="10" t="s">
        <v>158</v>
      </c>
      <c r="BH277" s="10" t="s">
        <v>158</v>
      </c>
      <c r="BI277" s="10" t="s">
        <v>158</v>
      </c>
      <c r="BJ277" s="10" t="s">
        <v>158</v>
      </c>
      <c r="BK277" s="10" t="s">
        <v>158</v>
      </c>
      <c r="BL277" s="10" t="s">
        <v>158</v>
      </c>
      <c r="BM277" s="10" t="s">
        <v>158</v>
      </c>
      <c r="BN277" s="10" t="s">
        <v>158</v>
      </c>
      <c r="BO277" s="10" t="s">
        <v>158</v>
      </c>
      <c r="BP277" s="10" t="s">
        <v>158</v>
      </c>
      <c r="BQ277" s="10" t="s">
        <v>158</v>
      </c>
      <c r="BR277" s="10" t="s">
        <v>158</v>
      </c>
      <c r="BS277" s="10" t="s">
        <v>158</v>
      </c>
      <c r="BT277" s="10" t="s">
        <v>158</v>
      </c>
      <c r="BU277" s="10" t="s">
        <v>158</v>
      </c>
      <c r="BV277" s="10" t="s">
        <v>158</v>
      </c>
      <c r="BW277" s="12"/>
      <c r="BX277" s="12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2"/>
      <c r="CQ277" s="12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2"/>
      <c r="DD277" s="12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 t="s">
        <v>131</v>
      </c>
      <c r="EI277" s="10">
        <v>19.0</v>
      </c>
      <c r="EJ277" s="10" t="s">
        <v>158</v>
      </c>
      <c r="EK277" s="10" t="s">
        <v>158</v>
      </c>
      <c r="EL277" s="10" t="s">
        <v>158</v>
      </c>
      <c r="EM277" s="10" t="s">
        <v>158</v>
      </c>
      <c r="EN277" s="10" t="s">
        <v>158</v>
      </c>
      <c r="EO277" s="10" t="s">
        <v>158</v>
      </c>
      <c r="EP277" s="10" t="s">
        <v>158</v>
      </c>
      <c r="EQ277" s="10" t="s">
        <v>158</v>
      </c>
      <c r="ER277" s="10" t="s">
        <v>158</v>
      </c>
      <c r="ES277" s="10" t="s">
        <v>158</v>
      </c>
      <c r="ET277" s="10" t="s">
        <v>158</v>
      </c>
      <c r="EU277" s="10" t="s">
        <v>158</v>
      </c>
      <c r="EV277" s="10" t="s">
        <v>158</v>
      </c>
      <c r="EW277" s="10" t="s">
        <v>158</v>
      </c>
      <c r="EX277" s="10" t="s">
        <v>158</v>
      </c>
      <c r="EY277" s="10" t="s">
        <v>158</v>
      </c>
      <c r="EZ277" s="10" t="s">
        <v>158</v>
      </c>
      <c r="FA277" s="10" t="s">
        <v>158</v>
      </c>
      <c r="FB277" s="13" t="s">
        <v>158</v>
      </c>
    </row>
    <row r="278" ht="30.0" customHeight="1">
      <c r="A278" s="9" t="s">
        <v>2003</v>
      </c>
      <c r="B278" s="10" t="s">
        <v>2004</v>
      </c>
      <c r="C278" s="10" t="s">
        <v>2005</v>
      </c>
      <c r="D278" s="11" t="s">
        <v>2006</v>
      </c>
      <c r="E278" s="11" t="s">
        <v>2007</v>
      </c>
      <c r="F278" s="11" t="s">
        <v>2008</v>
      </c>
      <c r="G278" s="11" t="s">
        <v>2009</v>
      </c>
      <c r="H278" s="11">
        <v>541350.0</v>
      </c>
      <c r="I278" s="12"/>
      <c r="J278" s="10">
        <v>16.0</v>
      </c>
      <c r="K278" s="12"/>
      <c r="L278" s="12"/>
      <c r="M278" s="10"/>
      <c r="N278" s="10"/>
      <c r="O278" s="10"/>
      <c r="P278" s="10"/>
      <c r="Q278" s="10"/>
      <c r="R278" s="10"/>
      <c r="S278" s="10"/>
      <c r="T278" s="10"/>
      <c r="U278" s="10" t="s">
        <v>20</v>
      </c>
      <c r="V278" s="10">
        <v>16.0</v>
      </c>
      <c r="W278" s="10" t="s">
        <v>158</v>
      </c>
      <c r="X278" s="10" t="s">
        <v>158</v>
      </c>
      <c r="Y278" s="10" t="s">
        <v>158</v>
      </c>
      <c r="Z278" s="10" t="s">
        <v>158</v>
      </c>
      <c r="AA278" s="10" t="s">
        <v>158</v>
      </c>
      <c r="AB278" s="10" t="s">
        <v>158</v>
      </c>
      <c r="AC278" s="10" t="s">
        <v>158</v>
      </c>
      <c r="AD278" s="10" t="s">
        <v>158</v>
      </c>
      <c r="AE278" s="10" t="s">
        <v>158</v>
      </c>
      <c r="AF278" s="10" t="s">
        <v>158</v>
      </c>
      <c r="AG278" s="10" t="s">
        <v>158</v>
      </c>
      <c r="AH278" s="10" t="s">
        <v>158</v>
      </c>
      <c r="AI278" s="10" t="s">
        <v>158</v>
      </c>
      <c r="AJ278" s="10" t="s">
        <v>158</v>
      </c>
      <c r="AK278" s="10" t="s">
        <v>158</v>
      </c>
      <c r="AL278" s="10" t="s">
        <v>158</v>
      </c>
      <c r="AM278" s="12"/>
      <c r="AN278" s="12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2"/>
      <c r="BF278" s="12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2"/>
      <c r="BX278" s="12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2"/>
      <c r="CQ278" s="12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2"/>
      <c r="DD278" s="12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2"/>
      <c r="EI278" s="12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3"/>
    </row>
    <row r="279" ht="30.0" customHeight="1">
      <c r="A279" s="9" t="s">
        <v>2010</v>
      </c>
      <c r="B279" s="10" t="s">
        <v>2011</v>
      </c>
      <c r="C279" s="10" t="s">
        <v>2012</v>
      </c>
      <c r="D279" s="11" t="s">
        <v>2013</v>
      </c>
      <c r="E279" s="11" t="s">
        <v>2014</v>
      </c>
      <c r="F279" s="11" t="s">
        <v>2015</v>
      </c>
      <c r="G279" s="11" t="s">
        <v>2016</v>
      </c>
      <c r="H279" s="11">
        <v>541350.0</v>
      </c>
      <c r="I279" s="12"/>
      <c r="J279" s="10">
        <v>24.0</v>
      </c>
      <c r="K279" s="10" t="s">
        <v>10</v>
      </c>
      <c r="L279" s="10">
        <v>8.0</v>
      </c>
      <c r="M279" s="10" t="s">
        <v>158</v>
      </c>
      <c r="N279" s="10" t="s">
        <v>158</v>
      </c>
      <c r="O279" s="10" t="s">
        <v>158</v>
      </c>
      <c r="P279" s="10" t="s">
        <v>158</v>
      </c>
      <c r="Q279" s="10" t="s">
        <v>158</v>
      </c>
      <c r="R279" s="10" t="s">
        <v>158</v>
      </c>
      <c r="S279" s="10" t="s">
        <v>158</v>
      </c>
      <c r="T279" s="10" t="s">
        <v>158</v>
      </c>
      <c r="U279" s="10" t="s">
        <v>20</v>
      </c>
      <c r="V279" s="10">
        <v>16.0</v>
      </c>
      <c r="W279" s="10" t="s">
        <v>158</v>
      </c>
      <c r="X279" s="10" t="s">
        <v>158</v>
      </c>
      <c r="Y279" s="10" t="s">
        <v>158</v>
      </c>
      <c r="Z279" s="10" t="s">
        <v>158</v>
      </c>
      <c r="AA279" s="10" t="s">
        <v>158</v>
      </c>
      <c r="AB279" s="10" t="s">
        <v>158</v>
      </c>
      <c r="AC279" s="10" t="s">
        <v>158</v>
      </c>
      <c r="AD279" s="10" t="s">
        <v>158</v>
      </c>
      <c r="AE279" s="10" t="s">
        <v>158</v>
      </c>
      <c r="AF279" s="10" t="s">
        <v>158</v>
      </c>
      <c r="AG279" s="10" t="s">
        <v>158</v>
      </c>
      <c r="AH279" s="10" t="s">
        <v>158</v>
      </c>
      <c r="AI279" s="10" t="s">
        <v>158</v>
      </c>
      <c r="AJ279" s="10" t="s">
        <v>158</v>
      </c>
      <c r="AK279" s="10" t="s">
        <v>158</v>
      </c>
      <c r="AL279" s="10" t="s">
        <v>158</v>
      </c>
      <c r="AM279" s="12"/>
      <c r="AN279" s="12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2"/>
      <c r="BF279" s="12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2"/>
      <c r="BX279" s="12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2"/>
      <c r="CQ279" s="12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2"/>
      <c r="DD279" s="12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2"/>
      <c r="EI279" s="12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3"/>
    </row>
    <row r="280" ht="30.0" customHeight="1">
      <c r="A280" s="9" t="s">
        <v>2017</v>
      </c>
      <c r="B280" s="10" t="s">
        <v>2018</v>
      </c>
      <c r="C280" s="10" t="s">
        <v>2019</v>
      </c>
      <c r="D280" s="11" t="s">
        <v>2020</v>
      </c>
      <c r="E280" s="11" t="s">
        <v>2021</v>
      </c>
      <c r="F280" s="11" t="s">
        <v>2022</v>
      </c>
      <c r="G280" s="11" t="s">
        <v>2023</v>
      </c>
      <c r="H280" s="11">
        <v>541350.0</v>
      </c>
      <c r="I280" s="12"/>
      <c r="J280" s="10">
        <v>24.0</v>
      </c>
      <c r="K280" s="10" t="s">
        <v>10</v>
      </c>
      <c r="L280" s="10">
        <v>8.0</v>
      </c>
      <c r="M280" s="10" t="s">
        <v>158</v>
      </c>
      <c r="N280" s="10" t="s">
        <v>158</v>
      </c>
      <c r="O280" s="10" t="s">
        <v>158</v>
      </c>
      <c r="P280" s="10" t="s">
        <v>158</v>
      </c>
      <c r="Q280" s="10" t="s">
        <v>158</v>
      </c>
      <c r="R280" s="10" t="s">
        <v>158</v>
      </c>
      <c r="S280" s="10" t="s">
        <v>158</v>
      </c>
      <c r="T280" s="10" t="s">
        <v>158</v>
      </c>
      <c r="U280" s="10" t="s">
        <v>20</v>
      </c>
      <c r="V280" s="10">
        <v>16.0</v>
      </c>
      <c r="W280" s="10" t="s">
        <v>158</v>
      </c>
      <c r="X280" s="10" t="s">
        <v>158</v>
      </c>
      <c r="Y280" s="10" t="s">
        <v>158</v>
      </c>
      <c r="Z280" s="10" t="s">
        <v>158</v>
      </c>
      <c r="AA280" s="10" t="s">
        <v>158</v>
      </c>
      <c r="AB280" s="10" t="s">
        <v>158</v>
      </c>
      <c r="AC280" s="10" t="s">
        <v>158</v>
      </c>
      <c r="AD280" s="10" t="s">
        <v>158</v>
      </c>
      <c r="AE280" s="10" t="s">
        <v>158</v>
      </c>
      <c r="AF280" s="10" t="s">
        <v>158</v>
      </c>
      <c r="AG280" s="10" t="s">
        <v>158</v>
      </c>
      <c r="AH280" s="10" t="s">
        <v>158</v>
      </c>
      <c r="AI280" s="10" t="s">
        <v>158</v>
      </c>
      <c r="AJ280" s="10" t="s">
        <v>158</v>
      </c>
      <c r="AK280" s="10" t="s">
        <v>158</v>
      </c>
      <c r="AL280" s="10" t="s">
        <v>158</v>
      </c>
      <c r="AM280" s="12"/>
      <c r="AN280" s="12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2"/>
      <c r="BF280" s="12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2"/>
      <c r="BX280" s="12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2"/>
      <c r="CQ280" s="12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2"/>
      <c r="DD280" s="12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2"/>
      <c r="EI280" s="12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3"/>
    </row>
    <row r="281" ht="30.0" customHeight="1">
      <c r="A281" s="9" t="s">
        <v>2024</v>
      </c>
      <c r="B281" s="10" t="s">
        <v>2025</v>
      </c>
      <c r="C281" s="10" t="s">
        <v>2026</v>
      </c>
      <c r="D281" s="11" t="s">
        <v>2027</v>
      </c>
      <c r="E281" s="11" t="s">
        <v>2028</v>
      </c>
      <c r="F281" s="11" t="s">
        <v>2029</v>
      </c>
      <c r="G281" s="11" t="s">
        <v>2030</v>
      </c>
      <c r="H281" s="11">
        <v>541350.0</v>
      </c>
      <c r="I281" s="12"/>
      <c r="J281" s="10">
        <v>40.0</v>
      </c>
      <c r="K281" s="10" t="s">
        <v>10</v>
      </c>
      <c r="L281" s="10">
        <v>8.0</v>
      </c>
      <c r="M281" s="10" t="s">
        <v>158</v>
      </c>
      <c r="N281" s="10" t="s">
        <v>158</v>
      </c>
      <c r="O281" s="10" t="s">
        <v>158</v>
      </c>
      <c r="P281" s="10" t="s">
        <v>158</v>
      </c>
      <c r="Q281" s="10" t="s">
        <v>158</v>
      </c>
      <c r="R281" s="10" t="s">
        <v>158</v>
      </c>
      <c r="S281" s="10" t="s">
        <v>158</v>
      </c>
      <c r="T281" s="10" t="s">
        <v>158</v>
      </c>
      <c r="U281" s="10" t="s">
        <v>20</v>
      </c>
      <c r="V281" s="10">
        <v>16.0</v>
      </c>
      <c r="W281" s="10" t="s">
        <v>158</v>
      </c>
      <c r="X281" s="10" t="s">
        <v>158</v>
      </c>
      <c r="Y281" s="10" t="s">
        <v>158</v>
      </c>
      <c r="Z281" s="10" t="s">
        <v>158</v>
      </c>
      <c r="AA281" s="10" t="s">
        <v>158</v>
      </c>
      <c r="AB281" s="10" t="s">
        <v>158</v>
      </c>
      <c r="AC281" s="10" t="s">
        <v>158</v>
      </c>
      <c r="AD281" s="10" t="s">
        <v>158</v>
      </c>
      <c r="AE281" s="10" t="s">
        <v>158</v>
      </c>
      <c r="AF281" s="10" t="s">
        <v>158</v>
      </c>
      <c r="AG281" s="10" t="s">
        <v>158</v>
      </c>
      <c r="AH281" s="10" t="s">
        <v>158</v>
      </c>
      <c r="AI281" s="10" t="s">
        <v>158</v>
      </c>
      <c r="AJ281" s="10" t="s">
        <v>158</v>
      </c>
      <c r="AK281" s="10" t="s">
        <v>158</v>
      </c>
      <c r="AL281" s="10" t="s">
        <v>158</v>
      </c>
      <c r="AM281" s="12"/>
      <c r="AN281" s="12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 t="s">
        <v>54</v>
      </c>
      <c r="BF281" s="10">
        <v>16.0</v>
      </c>
      <c r="BG281" s="10" t="s">
        <v>158</v>
      </c>
      <c r="BH281" s="10" t="s">
        <v>158</v>
      </c>
      <c r="BI281" s="10" t="s">
        <v>158</v>
      </c>
      <c r="BJ281" s="10" t="s">
        <v>158</v>
      </c>
      <c r="BK281" s="10" t="s">
        <v>158</v>
      </c>
      <c r="BL281" s="10" t="s">
        <v>158</v>
      </c>
      <c r="BM281" s="10" t="s">
        <v>158</v>
      </c>
      <c r="BN281" s="10" t="s">
        <v>158</v>
      </c>
      <c r="BO281" s="10" t="s">
        <v>158</v>
      </c>
      <c r="BP281" s="10" t="s">
        <v>158</v>
      </c>
      <c r="BQ281" s="10" t="s">
        <v>158</v>
      </c>
      <c r="BR281" s="10" t="s">
        <v>158</v>
      </c>
      <c r="BS281" s="10" t="s">
        <v>158</v>
      </c>
      <c r="BT281" s="10" t="s">
        <v>158</v>
      </c>
      <c r="BU281" s="10" t="s">
        <v>158</v>
      </c>
      <c r="BV281" s="10" t="s">
        <v>158</v>
      </c>
      <c r="BW281" s="12"/>
      <c r="BX281" s="12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2"/>
      <c r="CQ281" s="12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2"/>
      <c r="DD281" s="12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2"/>
      <c r="EI281" s="12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3"/>
    </row>
    <row r="282" ht="30.0" customHeight="1">
      <c r="A282" s="9" t="s">
        <v>2031</v>
      </c>
      <c r="B282" s="10" t="s">
        <v>2032</v>
      </c>
      <c r="C282" s="10" t="s">
        <v>2033</v>
      </c>
      <c r="D282" s="11" t="s">
        <v>2034</v>
      </c>
      <c r="E282" s="11" t="s">
        <v>2035</v>
      </c>
      <c r="F282" s="11" t="s">
        <v>2036</v>
      </c>
      <c r="G282" s="11" t="s">
        <v>2037</v>
      </c>
      <c r="H282" s="11">
        <v>541320.0</v>
      </c>
      <c r="I282" s="12"/>
      <c r="J282" s="10">
        <v>59.0</v>
      </c>
      <c r="K282" s="12"/>
      <c r="L282" s="12"/>
      <c r="M282" s="10"/>
      <c r="N282" s="10"/>
      <c r="O282" s="10"/>
      <c r="P282" s="10"/>
      <c r="Q282" s="10"/>
      <c r="R282" s="10"/>
      <c r="S282" s="10"/>
      <c r="T282" s="10"/>
      <c r="U282" s="12"/>
      <c r="V282" s="12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2"/>
      <c r="AN282" s="12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2"/>
      <c r="BF282" s="12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2"/>
      <c r="BX282" s="12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 t="s">
        <v>89</v>
      </c>
      <c r="CQ282" s="10">
        <v>11.0</v>
      </c>
      <c r="CR282" s="10" t="s">
        <v>158</v>
      </c>
      <c r="CS282" s="10" t="s">
        <v>158</v>
      </c>
      <c r="CT282" s="10" t="s">
        <v>158</v>
      </c>
      <c r="CU282" s="10" t="s">
        <v>158</v>
      </c>
      <c r="CV282" s="10" t="s">
        <v>158</v>
      </c>
      <c r="CW282" s="10" t="s">
        <v>158</v>
      </c>
      <c r="CX282" s="10" t="s">
        <v>158</v>
      </c>
      <c r="CY282" s="10" t="s">
        <v>158</v>
      </c>
      <c r="CZ282" s="10" t="s">
        <v>158</v>
      </c>
      <c r="DA282" s="10" t="s">
        <v>158</v>
      </c>
      <c r="DB282" s="10" t="s">
        <v>158</v>
      </c>
      <c r="DC282" s="10" t="s">
        <v>101</v>
      </c>
      <c r="DD282" s="10">
        <v>29.0</v>
      </c>
      <c r="DE282" s="10" t="s">
        <v>158</v>
      </c>
      <c r="DF282" s="10" t="s">
        <v>158</v>
      </c>
      <c r="DG282" s="10" t="s">
        <v>158</v>
      </c>
      <c r="DH282" s="10" t="s">
        <v>158</v>
      </c>
      <c r="DI282" s="10" t="s">
        <v>158</v>
      </c>
      <c r="DJ282" s="10" t="s">
        <v>158</v>
      </c>
      <c r="DK282" s="10" t="s">
        <v>158</v>
      </c>
      <c r="DL282" s="10" t="s">
        <v>158</v>
      </c>
      <c r="DM282" s="10" t="s">
        <v>158</v>
      </c>
      <c r="DN282" s="10" t="s">
        <v>158</v>
      </c>
      <c r="DO282" s="10" t="s">
        <v>158</v>
      </c>
      <c r="DP282" s="10" t="s">
        <v>158</v>
      </c>
      <c r="DQ282" s="10" t="s">
        <v>158</v>
      </c>
      <c r="DR282" s="10" t="s">
        <v>158</v>
      </c>
      <c r="DS282" s="10" t="s">
        <v>158</v>
      </c>
      <c r="DT282" s="10" t="s">
        <v>158</v>
      </c>
      <c r="DU282" s="10" t="s">
        <v>158</v>
      </c>
      <c r="DV282" s="10" t="s">
        <v>158</v>
      </c>
      <c r="DW282" s="10" t="s">
        <v>158</v>
      </c>
      <c r="DX282" s="10" t="s">
        <v>158</v>
      </c>
      <c r="DY282" s="10" t="s">
        <v>158</v>
      </c>
      <c r="DZ282" s="10" t="s">
        <v>158</v>
      </c>
      <c r="EA282" s="10" t="s">
        <v>158</v>
      </c>
      <c r="EB282" s="10" t="s">
        <v>158</v>
      </c>
      <c r="EC282" s="10" t="s">
        <v>158</v>
      </c>
      <c r="ED282" s="10" t="s">
        <v>158</v>
      </c>
      <c r="EE282" s="10" t="s">
        <v>158</v>
      </c>
      <c r="EF282" s="10" t="s">
        <v>158</v>
      </c>
      <c r="EG282" s="10" t="s">
        <v>158</v>
      </c>
      <c r="EH282" s="10" t="s">
        <v>131</v>
      </c>
      <c r="EI282" s="10">
        <v>19.0</v>
      </c>
      <c r="EJ282" s="10" t="s">
        <v>158</v>
      </c>
      <c r="EK282" s="10" t="s">
        <v>158</v>
      </c>
      <c r="EL282" s="10" t="s">
        <v>158</v>
      </c>
      <c r="EM282" s="10" t="s">
        <v>158</v>
      </c>
      <c r="EN282" s="10" t="s">
        <v>158</v>
      </c>
      <c r="EO282" s="10" t="s">
        <v>158</v>
      </c>
      <c r="EP282" s="10" t="s">
        <v>158</v>
      </c>
      <c r="EQ282" s="10" t="s">
        <v>158</v>
      </c>
      <c r="ER282" s="10" t="s">
        <v>158</v>
      </c>
      <c r="ES282" s="10" t="s">
        <v>158</v>
      </c>
      <c r="ET282" s="10" t="s">
        <v>158</v>
      </c>
      <c r="EU282" s="10" t="s">
        <v>158</v>
      </c>
      <c r="EV282" s="10" t="s">
        <v>158</v>
      </c>
      <c r="EW282" s="10" t="s">
        <v>158</v>
      </c>
      <c r="EX282" s="10" t="s">
        <v>158</v>
      </c>
      <c r="EY282" s="10" t="s">
        <v>158</v>
      </c>
      <c r="EZ282" s="10" t="s">
        <v>158</v>
      </c>
      <c r="FA282" s="10" t="s">
        <v>158</v>
      </c>
      <c r="FB282" s="13" t="s">
        <v>158</v>
      </c>
    </row>
    <row r="283" ht="30.0" customHeight="1">
      <c r="A283" s="9" t="s">
        <v>2038</v>
      </c>
      <c r="B283" s="10" t="s">
        <v>2039</v>
      </c>
      <c r="C283" s="10" t="s">
        <v>2040</v>
      </c>
      <c r="D283" s="11" t="s">
        <v>2041</v>
      </c>
      <c r="E283" s="11" t="s">
        <v>2042</v>
      </c>
      <c r="F283" s="11" t="s">
        <v>2043</v>
      </c>
      <c r="G283" s="11" t="s">
        <v>2044</v>
      </c>
      <c r="H283" s="11">
        <v>541350.0</v>
      </c>
      <c r="I283" s="12"/>
      <c r="J283" s="10">
        <v>35.0</v>
      </c>
      <c r="K283" s="10" t="s">
        <v>10</v>
      </c>
      <c r="L283" s="10">
        <v>8.0</v>
      </c>
      <c r="M283" s="10" t="s">
        <v>158</v>
      </c>
      <c r="N283" s="10" t="s">
        <v>158</v>
      </c>
      <c r="O283" s="10" t="s">
        <v>158</v>
      </c>
      <c r="P283" s="10" t="s">
        <v>158</v>
      </c>
      <c r="Q283" s="10" t="s">
        <v>158</v>
      </c>
      <c r="R283" s="10" t="s">
        <v>158</v>
      </c>
      <c r="S283" s="10" t="s">
        <v>158</v>
      </c>
      <c r="T283" s="10" t="s">
        <v>158</v>
      </c>
      <c r="U283" s="10" t="s">
        <v>20</v>
      </c>
      <c r="V283" s="10">
        <v>16.0</v>
      </c>
      <c r="W283" s="10" t="s">
        <v>158</v>
      </c>
      <c r="X283" s="10" t="s">
        <v>158</v>
      </c>
      <c r="Y283" s="10" t="s">
        <v>158</v>
      </c>
      <c r="Z283" s="10" t="s">
        <v>158</v>
      </c>
      <c r="AA283" s="10" t="s">
        <v>158</v>
      </c>
      <c r="AB283" s="10" t="s">
        <v>158</v>
      </c>
      <c r="AC283" s="10" t="s">
        <v>158</v>
      </c>
      <c r="AD283" s="10" t="s">
        <v>158</v>
      </c>
      <c r="AE283" s="10" t="s">
        <v>158</v>
      </c>
      <c r="AF283" s="10" t="s">
        <v>158</v>
      </c>
      <c r="AG283" s="10" t="s">
        <v>158</v>
      </c>
      <c r="AH283" s="10" t="s">
        <v>158</v>
      </c>
      <c r="AI283" s="10" t="s">
        <v>158</v>
      </c>
      <c r="AJ283" s="10" t="s">
        <v>158</v>
      </c>
      <c r="AK283" s="10" t="s">
        <v>158</v>
      </c>
      <c r="AL283" s="10" t="s">
        <v>158</v>
      </c>
      <c r="AM283" s="12"/>
      <c r="AN283" s="12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2"/>
      <c r="BF283" s="12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2"/>
      <c r="BX283" s="12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 t="s">
        <v>89</v>
      </c>
      <c r="CQ283" s="10">
        <v>11.0</v>
      </c>
      <c r="CR283" s="10" t="s">
        <v>158</v>
      </c>
      <c r="CS283" s="10" t="s">
        <v>158</v>
      </c>
      <c r="CT283" s="10" t="s">
        <v>158</v>
      </c>
      <c r="CU283" s="10" t="s">
        <v>158</v>
      </c>
      <c r="CV283" s="10" t="s">
        <v>158</v>
      </c>
      <c r="CW283" s="10" t="s">
        <v>158</v>
      </c>
      <c r="CX283" s="10" t="s">
        <v>158</v>
      </c>
      <c r="CY283" s="10" t="s">
        <v>158</v>
      </c>
      <c r="CZ283" s="10" t="s">
        <v>158</v>
      </c>
      <c r="DA283" s="10" t="s">
        <v>158</v>
      </c>
      <c r="DB283" s="10" t="s">
        <v>158</v>
      </c>
      <c r="DC283" s="12"/>
      <c r="DD283" s="12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2"/>
      <c r="EI283" s="12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3"/>
    </row>
    <row r="284" ht="30.0" customHeight="1">
      <c r="A284" s="9" t="s">
        <v>2045</v>
      </c>
      <c r="B284" s="10" t="s">
        <v>2046</v>
      </c>
      <c r="C284" s="15" t="s">
        <v>2047</v>
      </c>
      <c r="D284" s="11" t="s">
        <v>2048</v>
      </c>
      <c r="E284" s="11" t="s">
        <v>2049</v>
      </c>
      <c r="F284" s="11" t="s">
        <v>2050</v>
      </c>
      <c r="G284" s="11" t="s">
        <v>2051</v>
      </c>
      <c r="H284" s="11">
        <v>541320.0</v>
      </c>
      <c r="I284" s="12"/>
      <c r="J284" s="10">
        <v>132.0</v>
      </c>
      <c r="K284" s="10" t="s">
        <v>10</v>
      </c>
      <c r="L284" s="10">
        <v>8.0</v>
      </c>
      <c r="M284" s="10" t="s">
        <v>158</v>
      </c>
      <c r="N284" s="10" t="s">
        <v>158</v>
      </c>
      <c r="O284" s="10" t="s">
        <v>158</v>
      </c>
      <c r="P284" s="10" t="s">
        <v>158</v>
      </c>
      <c r="Q284" s="10" t="s">
        <v>158</v>
      </c>
      <c r="R284" s="10" t="s">
        <v>158</v>
      </c>
      <c r="S284" s="10" t="s">
        <v>158</v>
      </c>
      <c r="T284" s="10" t="s">
        <v>158</v>
      </c>
      <c r="U284" s="10" t="s">
        <v>20</v>
      </c>
      <c r="V284" s="10">
        <v>16.0</v>
      </c>
      <c r="W284" s="10" t="s">
        <v>158</v>
      </c>
      <c r="X284" s="10" t="s">
        <v>158</v>
      </c>
      <c r="Y284" s="10" t="s">
        <v>158</v>
      </c>
      <c r="Z284" s="10" t="s">
        <v>158</v>
      </c>
      <c r="AA284" s="10" t="s">
        <v>158</v>
      </c>
      <c r="AB284" s="10" t="s">
        <v>158</v>
      </c>
      <c r="AC284" s="10" t="s">
        <v>158</v>
      </c>
      <c r="AD284" s="10" t="s">
        <v>158</v>
      </c>
      <c r="AE284" s="10" t="s">
        <v>158</v>
      </c>
      <c r="AF284" s="10" t="s">
        <v>158</v>
      </c>
      <c r="AG284" s="10" t="s">
        <v>158</v>
      </c>
      <c r="AH284" s="10" t="s">
        <v>158</v>
      </c>
      <c r="AI284" s="10" t="s">
        <v>158</v>
      </c>
      <c r="AJ284" s="10" t="s">
        <v>158</v>
      </c>
      <c r="AK284" s="10" t="s">
        <v>158</v>
      </c>
      <c r="AL284" s="10" t="s">
        <v>158</v>
      </c>
      <c r="AM284" s="10" t="s">
        <v>37</v>
      </c>
      <c r="AN284" s="10">
        <v>16.0</v>
      </c>
      <c r="AO284" s="10" t="s">
        <v>158</v>
      </c>
      <c r="AP284" s="10" t="s">
        <v>158</v>
      </c>
      <c r="AQ284" s="10" t="s">
        <v>158</v>
      </c>
      <c r="AR284" s="10" t="s">
        <v>158</v>
      </c>
      <c r="AS284" s="10" t="s">
        <v>158</v>
      </c>
      <c r="AT284" s="10" t="s">
        <v>158</v>
      </c>
      <c r="AU284" s="10" t="s">
        <v>158</v>
      </c>
      <c r="AV284" s="10" t="s">
        <v>158</v>
      </c>
      <c r="AW284" s="10" t="s">
        <v>158</v>
      </c>
      <c r="AX284" s="10" t="s">
        <v>158</v>
      </c>
      <c r="AY284" s="10" t="s">
        <v>158</v>
      </c>
      <c r="AZ284" s="10" t="s">
        <v>158</v>
      </c>
      <c r="BA284" s="10" t="s">
        <v>158</v>
      </c>
      <c r="BB284" s="10" t="s">
        <v>158</v>
      </c>
      <c r="BC284" s="10" t="s">
        <v>158</v>
      </c>
      <c r="BD284" s="10" t="s">
        <v>158</v>
      </c>
      <c r="BE284" s="10" t="s">
        <v>54</v>
      </c>
      <c r="BF284" s="10">
        <v>16.0</v>
      </c>
      <c r="BG284" s="10" t="s">
        <v>158</v>
      </c>
      <c r="BH284" s="10" t="s">
        <v>158</v>
      </c>
      <c r="BI284" s="10" t="s">
        <v>158</v>
      </c>
      <c r="BJ284" s="10" t="s">
        <v>158</v>
      </c>
      <c r="BK284" s="10" t="s">
        <v>158</v>
      </c>
      <c r="BL284" s="10" t="s">
        <v>158</v>
      </c>
      <c r="BM284" s="10" t="s">
        <v>158</v>
      </c>
      <c r="BN284" s="10" t="s">
        <v>158</v>
      </c>
      <c r="BO284" s="10" t="s">
        <v>158</v>
      </c>
      <c r="BP284" s="10" t="s">
        <v>158</v>
      </c>
      <c r="BQ284" s="10" t="s">
        <v>158</v>
      </c>
      <c r="BR284" s="10" t="s">
        <v>158</v>
      </c>
      <c r="BS284" s="10" t="s">
        <v>158</v>
      </c>
      <c r="BT284" s="10" t="s">
        <v>158</v>
      </c>
      <c r="BU284" s="10" t="s">
        <v>158</v>
      </c>
      <c r="BV284" s="10" t="s">
        <v>158</v>
      </c>
      <c r="BW284" s="10" t="s">
        <v>71</v>
      </c>
      <c r="BX284" s="10">
        <v>17.0</v>
      </c>
      <c r="BY284" s="10" t="s">
        <v>158</v>
      </c>
      <c r="BZ284" s="10" t="s">
        <v>158</v>
      </c>
      <c r="CA284" s="10" t="s">
        <v>158</v>
      </c>
      <c r="CB284" s="10" t="s">
        <v>158</v>
      </c>
      <c r="CC284" s="10" t="s">
        <v>158</v>
      </c>
      <c r="CD284" s="10" t="s">
        <v>158</v>
      </c>
      <c r="CE284" s="10" t="s">
        <v>158</v>
      </c>
      <c r="CF284" s="10" t="s">
        <v>158</v>
      </c>
      <c r="CG284" s="10" t="s">
        <v>158</v>
      </c>
      <c r="CH284" s="10" t="s">
        <v>158</v>
      </c>
      <c r="CI284" s="10" t="s">
        <v>158</v>
      </c>
      <c r="CJ284" s="10" t="s">
        <v>158</v>
      </c>
      <c r="CK284" s="10" t="s">
        <v>158</v>
      </c>
      <c r="CL284" s="10" t="s">
        <v>158</v>
      </c>
      <c r="CM284" s="10" t="s">
        <v>158</v>
      </c>
      <c r="CN284" s="10" t="s">
        <v>158</v>
      </c>
      <c r="CO284" s="10" t="s">
        <v>158</v>
      </c>
      <c r="CP284" s="10" t="s">
        <v>89</v>
      </c>
      <c r="CQ284" s="10">
        <v>11.0</v>
      </c>
      <c r="CR284" s="10" t="s">
        <v>158</v>
      </c>
      <c r="CS284" s="10" t="s">
        <v>158</v>
      </c>
      <c r="CT284" s="10" t="s">
        <v>158</v>
      </c>
      <c r="CU284" s="10" t="s">
        <v>158</v>
      </c>
      <c r="CV284" s="10" t="s">
        <v>158</v>
      </c>
      <c r="CW284" s="10" t="s">
        <v>158</v>
      </c>
      <c r="CX284" s="10" t="s">
        <v>158</v>
      </c>
      <c r="CY284" s="10" t="s">
        <v>158</v>
      </c>
      <c r="CZ284" s="10" t="s">
        <v>158</v>
      </c>
      <c r="DA284" s="10" t="s">
        <v>158</v>
      </c>
      <c r="DB284" s="10" t="s">
        <v>158</v>
      </c>
      <c r="DC284" s="10" t="s">
        <v>101</v>
      </c>
      <c r="DD284" s="10">
        <v>29.0</v>
      </c>
      <c r="DE284" s="10" t="s">
        <v>158</v>
      </c>
      <c r="DF284" s="10" t="s">
        <v>158</v>
      </c>
      <c r="DG284" s="10" t="s">
        <v>158</v>
      </c>
      <c r="DH284" s="10" t="s">
        <v>158</v>
      </c>
      <c r="DI284" s="10" t="s">
        <v>158</v>
      </c>
      <c r="DJ284" s="10" t="s">
        <v>158</v>
      </c>
      <c r="DK284" s="10" t="s">
        <v>158</v>
      </c>
      <c r="DL284" s="10" t="s">
        <v>158</v>
      </c>
      <c r="DM284" s="10" t="s">
        <v>158</v>
      </c>
      <c r="DN284" s="10" t="s">
        <v>158</v>
      </c>
      <c r="DO284" s="10" t="s">
        <v>158</v>
      </c>
      <c r="DP284" s="10" t="s">
        <v>158</v>
      </c>
      <c r="DQ284" s="10" t="s">
        <v>158</v>
      </c>
      <c r="DR284" s="10" t="s">
        <v>158</v>
      </c>
      <c r="DS284" s="10" t="s">
        <v>158</v>
      </c>
      <c r="DT284" s="10" t="s">
        <v>158</v>
      </c>
      <c r="DU284" s="10" t="s">
        <v>158</v>
      </c>
      <c r="DV284" s="10" t="s">
        <v>158</v>
      </c>
      <c r="DW284" s="10" t="s">
        <v>158</v>
      </c>
      <c r="DX284" s="10" t="s">
        <v>158</v>
      </c>
      <c r="DY284" s="10" t="s">
        <v>158</v>
      </c>
      <c r="DZ284" s="10" t="s">
        <v>158</v>
      </c>
      <c r="EA284" s="10" t="s">
        <v>158</v>
      </c>
      <c r="EB284" s="10" t="s">
        <v>158</v>
      </c>
      <c r="EC284" s="10" t="s">
        <v>158</v>
      </c>
      <c r="ED284" s="10" t="s">
        <v>158</v>
      </c>
      <c r="EE284" s="10" t="s">
        <v>158</v>
      </c>
      <c r="EF284" s="10" t="s">
        <v>158</v>
      </c>
      <c r="EG284" s="10" t="s">
        <v>158</v>
      </c>
      <c r="EH284" s="10" t="s">
        <v>131</v>
      </c>
      <c r="EI284" s="10">
        <v>19.0</v>
      </c>
      <c r="EJ284" s="10" t="s">
        <v>158</v>
      </c>
      <c r="EK284" s="10" t="s">
        <v>158</v>
      </c>
      <c r="EL284" s="10" t="s">
        <v>158</v>
      </c>
      <c r="EM284" s="10" t="s">
        <v>158</v>
      </c>
      <c r="EN284" s="10" t="s">
        <v>158</v>
      </c>
      <c r="EO284" s="10" t="s">
        <v>158</v>
      </c>
      <c r="EP284" s="10" t="s">
        <v>158</v>
      </c>
      <c r="EQ284" s="10" t="s">
        <v>158</v>
      </c>
      <c r="ER284" s="10" t="s">
        <v>158</v>
      </c>
      <c r="ES284" s="10" t="s">
        <v>158</v>
      </c>
      <c r="ET284" s="10" t="s">
        <v>158</v>
      </c>
      <c r="EU284" s="10" t="s">
        <v>158</v>
      </c>
      <c r="EV284" s="10" t="s">
        <v>158</v>
      </c>
      <c r="EW284" s="10" t="s">
        <v>158</v>
      </c>
      <c r="EX284" s="10" t="s">
        <v>158</v>
      </c>
      <c r="EY284" s="10" t="s">
        <v>158</v>
      </c>
      <c r="EZ284" s="10" t="s">
        <v>158</v>
      </c>
      <c r="FA284" s="10" t="s">
        <v>158</v>
      </c>
      <c r="FB284" s="13" t="s">
        <v>158</v>
      </c>
    </row>
    <row r="285" ht="30.0" customHeight="1">
      <c r="A285" s="9" t="s">
        <v>2052</v>
      </c>
      <c r="B285" s="10" t="s">
        <v>2053</v>
      </c>
      <c r="C285" s="10" t="s">
        <v>2054</v>
      </c>
      <c r="D285" s="11" t="s">
        <v>2055</v>
      </c>
      <c r="E285" s="11" t="s">
        <v>2056</v>
      </c>
      <c r="F285" s="11" t="s">
        <v>2057</v>
      </c>
      <c r="G285" s="11" t="s">
        <v>2058</v>
      </c>
      <c r="H285" s="11">
        <v>811121.0</v>
      </c>
      <c r="I285" s="12"/>
      <c r="J285" s="10">
        <v>75.0</v>
      </c>
      <c r="K285" s="10" t="s">
        <v>10</v>
      </c>
      <c r="L285" s="10">
        <v>8.0</v>
      </c>
      <c r="M285" s="10" t="s">
        <v>158</v>
      </c>
      <c r="N285" s="10" t="s">
        <v>158</v>
      </c>
      <c r="O285" s="10" t="s">
        <v>158</v>
      </c>
      <c r="P285" s="10" t="s">
        <v>158</v>
      </c>
      <c r="Q285" s="10" t="s">
        <v>158</v>
      </c>
      <c r="R285" s="10" t="s">
        <v>158</v>
      </c>
      <c r="S285" s="10" t="s">
        <v>158</v>
      </c>
      <c r="T285" s="10" t="s">
        <v>158</v>
      </c>
      <c r="U285" s="10" t="s">
        <v>20</v>
      </c>
      <c r="V285" s="10">
        <v>16.0</v>
      </c>
      <c r="W285" s="10" t="s">
        <v>158</v>
      </c>
      <c r="X285" s="10" t="s">
        <v>158</v>
      </c>
      <c r="Y285" s="10" t="s">
        <v>158</v>
      </c>
      <c r="Z285" s="10" t="s">
        <v>158</v>
      </c>
      <c r="AA285" s="10" t="s">
        <v>158</v>
      </c>
      <c r="AB285" s="10" t="s">
        <v>158</v>
      </c>
      <c r="AC285" s="10" t="s">
        <v>158</v>
      </c>
      <c r="AD285" s="10" t="s">
        <v>158</v>
      </c>
      <c r="AE285" s="10" t="s">
        <v>158</v>
      </c>
      <c r="AF285" s="10" t="s">
        <v>158</v>
      </c>
      <c r="AG285" s="10" t="s">
        <v>158</v>
      </c>
      <c r="AH285" s="10" t="s">
        <v>158</v>
      </c>
      <c r="AI285" s="10" t="s">
        <v>158</v>
      </c>
      <c r="AJ285" s="10" t="s">
        <v>158</v>
      </c>
      <c r="AK285" s="10" t="s">
        <v>158</v>
      </c>
      <c r="AL285" s="10" t="s">
        <v>158</v>
      </c>
      <c r="AM285" s="10" t="s">
        <v>37</v>
      </c>
      <c r="AN285" s="10">
        <v>16.0</v>
      </c>
      <c r="AO285" s="10" t="s">
        <v>158</v>
      </c>
      <c r="AP285" s="10" t="s">
        <v>158</v>
      </c>
      <c r="AQ285" s="10" t="s">
        <v>158</v>
      </c>
      <c r="AR285" s="10" t="s">
        <v>158</v>
      </c>
      <c r="AS285" s="10" t="s">
        <v>158</v>
      </c>
      <c r="AT285" s="10" t="s">
        <v>158</v>
      </c>
      <c r="AU285" s="10" t="s">
        <v>158</v>
      </c>
      <c r="AV285" s="10" t="s">
        <v>158</v>
      </c>
      <c r="AW285" s="10" t="s">
        <v>158</v>
      </c>
      <c r="AX285" s="10" t="s">
        <v>158</v>
      </c>
      <c r="AY285" s="10" t="s">
        <v>158</v>
      </c>
      <c r="AZ285" s="10" t="s">
        <v>158</v>
      </c>
      <c r="BA285" s="10" t="s">
        <v>158</v>
      </c>
      <c r="BB285" s="10" t="s">
        <v>158</v>
      </c>
      <c r="BC285" s="10" t="s">
        <v>158</v>
      </c>
      <c r="BD285" s="10" t="s">
        <v>158</v>
      </c>
      <c r="BE285" s="10" t="s">
        <v>54</v>
      </c>
      <c r="BF285" s="10">
        <v>16.0</v>
      </c>
      <c r="BG285" s="10" t="s">
        <v>158</v>
      </c>
      <c r="BH285" s="10" t="s">
        <v>158</v>
      </c>
      <c r="BI285" s="10" t="s">
        <v>158</v>
      </c>
      <c r="BJ285" s="10" t="s">
        <v>158</v>
      </c>
      <c r="BK285" s="10" t="s">
        <v>158</v>
      </c>
      <c r="BL285" s="10" t="s">
        <v>158</v>
      </c>
      <c r="BM285" s="10" t="s">
        <v>158</v>
      </c>
      <c r="BN285" s="10" t="s">
        <v>158</v>
      </c>
      <c r="BO285" s="10" t="s">
        <v>158</v>
      </c>
      <c r="BP285" s="10" t="s">
        <v>158</v>
      </c>
      <c r="BQ285" s="10" t="s">
        <v>158</v>
      </c>
      <c r="BR285" s="10" t="s">
        <v>158</v>
      </c>
      <c r="BS285" s="10" t="s">
        <v>158</v>
      </c>
      <c r="BT285" s="10" t="s">
        <v>158</v>
      </c>
      <c r="BU285" s="10" t="s">
        <v>158</v>
      </c>
      <c r="BV285" s="10" t="s">
        <v>158</v>
      </c>
      <c r="BW285" s="12"/>
      <c r="BX285" s="12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2"/>
      <c r="CQ285" s="12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2"/>
      <c r="DD285" s="12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 t="s">
        <v>131</v>
      </c>
      <c r="EI285" s="10">
        <v>19.0</v>
      </c>
      <c r="EJ285" s="10" t="s">
        <v>158</v>
      </c>
      <c r="EK285" s="10" t="s">
        <v>158</v>
      </c>
      <c r="EL285" s="10" t="s">
        <v>158</v>
      </c>
      <c r="EM285" s="10" t="s">
        <v>158</v>
      </c>
      <c r="EN285" s="10" t="s">
        <v>158</v>
      </c>
      <c r="EO285" s="10" t="s">
        <v>158</v>
      </c>
      <c r="EP285" s="10" t="s">
        <v>158</v>
      </c>
      <c r="EQ285" s="10" t="s">
        <v>158</v>
      </c>
      <c r="ER285" s="10" t="s">
        <v>158</v>
      </c>
      <c r="ES285" s="10" t="s">
        <v>158</v>
      </c>
      <c r="ET285" s="10" t="s">
        <v>158</v>
      </c>
      <c r="EU285" s="10" t="s">
        <v>158</v>
      </c>
      <c r="EV285" s="10" t="s">
        <v>158</v>
      </c>
      <c r="EW285" s="10" t="s">
        <v>158</v>
      </c>
      <c r="EX285" s="10" t="s">
        <v>158</v>
      </c>
      <c r="EY285" s="10" t="s">
        <v>158</v>
      </c>
      <c r="EZ285" s="10" t="s">
        <v>158</v>
      </c>
      <c r="FA285" s="10" t="s">
        <v>158</v>
      </c>
      <c r="FB285" s="13" t="s">
        <v>158</v>
      </c>
    </row>
    <row r="286" ht="30.0" customHeight="1">
      <c r="A286" s="9" t="s">
        <v>2059</v>
      </c>
      <c r="B286" s="10" t="s">
        <v>2060</v>
      </c>
      <c r="C286" s="10" t="s">
        <v>2061</v>
      </c>
      <c r="D286" s="11" t="s">
        <v>2062</v>
      </c>
      <c r="E286" s="11" t="s">
        <v>2063</v>
      </c>
      <c r="F286" s="11" t="s">
        <v>2064</v>
      </c>
      <c r="G286" s="11" t="s">
        <v>2065</v>
      </c>
      <c r="H286" s="11">
        <v>541690.0</v>
      </c>
      <c r="I286" s="12"/>
      <c r="J286" s="10">
        <v>8.0</v>
      </c>
      <c r="K286" s="10" t="s">
        <v>10</v>
      </c>
      <c r="L286" s="10">
        <v>8.0</v>
      </c>
      <c r="M286" s="10" t="s">
        <v>158</v>
      </c>
      <c r="N286" s="10" t="s">
        <v>158</v>
      </c>
      <c r="O286" s="10" t="s">
        <v>158</v>
      </c>
      <c r="P286" s="10" t="s">
        <v>158</v>
      </c>
      <c r="Q286" s="10" t="s">
        <v>158</v>
      </c>
      <c r="R286" s="10" t="s">
        <v>158</v>
      </c>
      <c r="S286" s="10" t="s">
        <v>158</v>
      </c>
      <c r="T286" s="10" t="s">
        <v>158</v>
      </c>
      <c r="U286" s="12"/>
      <c r="V286" s="12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2"/>
      <c r="AN286" s="12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2"/>
      <c r="BF286" s="12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2"/>
      <c r="BX286" s="12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2"/>
      <c r="CQ286" s="12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2"/>
      <c r="DD286" s="12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2"/>
      <c r="EI286" s="12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3"/>
    </row>
    <row r="287" ht="30.0" customHeight="1">
      <c r="A287" s="9" t="s">
        <v>2066</v>
      </c>
      <c r="B287" s="10" t="s">
        <v>2067</v>
      </c>
      <c r="C287" s="10" t="s">
        <v>2068</v>
      </c>
      <c r="D287" s="11" t="s">
        <v>2069</v>
      </c>
      <c r="E287" s="11" t="s">
        <v>2070</v>
      </c>
      <c r="F287" s="11" t="s">
        <v>2071</v>
      </c>
      <c r="G287" s="11" t="s">
        <v>2072</v>
      </c>
      <c r="H287" s="11">
        <v>541690.0</v>
      </c>
      <c r="I287" s="12"/>
      <c r="J287" s="10">
        <v>8.0</v>
      </c>
      <c r="K287" s="10" t="s">
        <v>10</v>
      </c>
      <c r="L287" s="10">
        <v>8.0</v>
      </c>
      <c r="M287" s="10" t="s">
        <v>158</v>
      </c>
      <c r="N287" s="10" t="s">
        <v>158</v>
      </c>
      <c r="O287" s="10" t="s">
        <v>158</v>
      </c>
      <c r="P287" s="10" t="s">
        <v>158</v>
      </c>
      <c r="Q287" s="10" t="s">
        <v>158</v>
      </c>
      <c r="R287" s="10" t="s">
        <v>158</v>
      </c>
      <c r="S287" s="10" t="s">
        <v>158</v>
      </c>
      <c r="T287" s="10" t="s">
        <v>158</v>
      </c>
      <c r="U287" s="12"/>
      <c r="V287" s="12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2"/>
      <c r="AN287" s="12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2"/>
      <c r="BF287" s="12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2"/>
      <c r="BX287" s="12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2"/>
      <c r="CQ287" s="12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2"/>
      <c r="DD287" s="12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2"/>
      <c r="EI287" s="12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3"/>
    </row>
    <row r="288" ht="30.0" customHeight="1">
      <c r="A288" s="9" t="s">
        <v>2073</v>
      </c>
      <c r="B288" s="10" t="s">
        <v>2074</v>
      </c>
      <c r="C288" s="10" t="s">
        <v>2075</v>
      </c>
      <c r="D288" s="11" t="s">
        <v>2076</v>
      </c>
      <c r="E288" s="11" t="s">
        <v>2077</v>
      </c>
      <c r="F288" s="11" t="s">
        <v>2078</v>
      </c>
      <c r="G288" s="11" t="s">
        <v>2079</v>
      </c>
      <c r="H288" s="11">
        <v>541350.0</v>
      </c>
      <c r="I288" s="12"/>
      <c r="J288" s="10">
        <v>24.0</v>
      </c>
      <c r="K288" s="10" t="s">
        <v>10</v>
      </c>
      <c r="L288" s="10">
        <v>8.0</v>
      </c>
      <c r="M288" s="10" t="s">
        <v>158</v>
      </c>
      <c r="N288" s="10" t="s">
        <v>158</v>
      </c>
      <c r="O288" s="10" t="s">
        <v>158</v>
      </c>
      <c r="P288" s="10" t="s">
        <v>158</v>
      </c>
      <c r="Q288" s="10" t="s">
        <v>158</v>
      </c>
      <c r="R288" s="10" t="s">
        <v>158</v>
      </c>
      <c r="S288" s="10" t="s">
        <v>158</v>
      </c>
      <c r="T288" s="10" t="s">
        <v>158</v>
      </c>
      <c r="U288" s="10" t="s">
        <v>20</v>
      </c>
      <c r="V288" s="10">
        <v>16.0</v>
      </c>
      <c r="W288" s="10" t="s">
        <v>158</v>
      </c>
      <c r="X288" s="10" t="s">
        <v>158</v>
      </c>
      <c r="Y288" s="10" t="s">
        <v>158</v>
      </c>
      <c r="Z288" s="10" t="s">
        <v>158</v>
      </c>
      <c r="AA288" s="10" t="s">
        <v>158</v>
      </c>
      <c r="AB288" s="10" t="s">
        <v>158</v>
      </c>
      <c r="AC288" s="10" t="s">
        <v>158</v>
      </c>
      <c r="AD288" s="10" t="s">
        <v>158</v>
      </c>
      <c r="AE288" s="10" t="s">
        <v>158</v>
      </c>
      <c r="AF288" s="10" t="s">
        <v>158</v>
      </c>
      <c r="AG288" s="10" t="s">
        <v>158</v>
      </c>
      <c r="AH288" s="10" t="s">
        <v>158</v>
      </c>
      <c r="AI288" s="10" t="s">
        <v>158</v>
      </c>
      <c r="AJ288" s="10" t="s">
        <v>158</v>
      </c>
      <c r="AK288" s="10" t="s">
        <v>158</v>
      </c>
      <c r="AL288" s="10" t="s">
        <v>158</v>
      </c>
      <c r="AM288" s="12"/>
      <c r="AN288" s="12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2"/>
      <c r="BF288" s="12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2"/>
      <c r="BX288" s="12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2"/>
      <c r="CQ288" s="12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2"/>
      <c r="DD288" s="12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2"/>
      <c r="EI288" s="12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3"/>
    </row>
    <row r="289" ht="30.0" customHeight="1">
      <c r="A289" s="9" t="s">
        <v>2080</v>
      </c>
      <c r="B289" s="10" t="s">
        <v>2081</v>
      </c>
      <c r="C289" s="10" t="s">
        <v>2082</v>
      </c>
      <c r="D289" s="11" t="s">
        <v>2083</v>
      </c>
      <c r="E289" s="11" t="s">
        <v>2084</v>
      </c>
      <c r="F289" s="11" t="s">
        <v>2085</v>
      </c>
      <c r="G289" s="11" t="s">
        <v>2086</v>
      </c>
      <c r="H289" s="11">
        <v>541350.0</v>
      </c>
      <c r="I289" s="12"/>
      <c r="J289" s="10">
        <v>35.0</v>
      </c>
      <c r="K289" s="10" t="s">
        <v>10</v>
      </c>
      <c r="L289" s="10">
        <v>8.0</v>
      </c>
      <c r="M289" s="10" t="s">
        <v>158</v>
      </c>
      <c r="N289" s="10" t="s">
        <v>158</v>
      </c>
      <c r="O289" s="10" t="s">
        <v>158</v>
      </c>
      <c r="P289" s="10" t="s">
        <v>158</v>
      </c>
      <c r="Q289" s="10" t="s">
        <v>158</v>
      </c>
      <c r="R289" s="10" t="s">
        <v>158</v>
      </c>
      <c r="S289" s="10" t="s">
        <v>158</v>
      </c>
      <c r="T289" s="10" t="s">
        <v>158</v>
      </c>
      <c r="U289" s="10" t="s">
        <v>20</v>
      </c>
      <c r="V289" s="10">
        <v>16.0</v>
      </c>
      <c r="W289" s="10" t="s">
        <v>158</v>
      </c>
      <c r="X289" s="10" t="s">
        <v>158</v>
      </c>
      <c r="Y289" s="10" t="s">
        <v>158</v>
      </c>
      <c r="Z289" s="10" t="s">
        <v>158</v>
      </c>
      <c r="AA289" s="10" t="s">
        <v>158</v>
      </c>
      <c r="AB289" s="10" t="s">
        <v>158</v>
      </c>
      <c r="AC289" s="10" t="s">
        <v>158</v>
      </c>
      <c r="AD289" s="10" t="s">
        <v>158</v>
      </c>
      <c r="AE289" s="10" t="s">
        <v>158</v>
      </c>
      <c r="AF289" s="10" t="s">
        <v>158</v>
      </c>
      <c r="AG289" s="10" t="s">
        <v>158</v>
      </c>
      <c r="AH289" s="10" t="s">
        <v>158</v>
      </c>
      <c r="AI289" s="10" t="s">
        <v>158</v>
      </c>
      <c r="AJ289" s="10" t="s">
        <v>158</v>
      </c>
      <c r="AK289" s="10" t="s">
        <v>158</v>
      </c>
      <c r="AL289" s="10" t="s">
        <v>158</v>
      </c>
      <c r="AM289" s="12"/>
      <c r="AN289" s="12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2"/>
      <c r="BF289" s="12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2"/>
      <c r="BX289" s="12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 t="s">
        <v>89</v>
      </c>
      <c r="CQ289" s="10">
        <v>11.0</v>
      </c>
      <c r="CR289" s="10" t="s">
        <v>158</v>
      </c>
      <c r="CS289" s="10" t="s">
        <v>158</v>
      </c>
      <c r="CT289" s="10" t="s">
        <v>158</v>
      </c>
      <c r="CU289" s="10" t="s">
        <v>158</v>
      </c>
      <c r="CV289" s="10" t="s">
        <v>158</v>
      </c>
      <c r="CW289" s="10" t="s">
        <v>158</v>
      </c>
      <c r="CX289" s="10" t="s">
        <v>158</v>
      </c>
      <c r="CY289" s="10" t="s">
        <v>158</v>
      </c>
      <c r="CZ289" s="10" t="s">
        <v>158</v>
      </c>
      <c r="DA289" s="10" t="s">
        <v>158</v>
      </c>
      <c r="DB289" s="10" t="s">
        <v>158</v>
      </c>
      <c r="DC289" s="12"/>
      <c r="DD289" s="12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2"/>
      <c r="EI289" s="12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3"/>
    </row>
    <row r="290" ht="30.0" customHeight="1">
      <c r="A290" s="9" t="s">
        <v>2087</v>
      </c>
      <c r="B290" s="10" t="s">
        <v>2088</v>
      </c>
      <c r="C290" s="10" t="s">
        <v>2089</v>
      </c>
      <c r="D290" s="11" t="s">
        <v>2090</v>
      </c>
      <c r="E290" s="11" t="s">
        <v>2091</v>
      </c>
      <c r="F290" s="11" t="s">
        <v>2092</v>
      </c>
      <c r="G290" s="11" t="s">
        <v>2093</v>
      </c>
      <c r="H290" s="11">
        <v>811121.0</v>
      </c>
      <c r="I290" s="12"/>
      <c r="J290" s="10">
        <v>59.0</v>
      </c>
      <c r="K290" s="10" t="s">
        <v>10</v>
      </c>
      <c r="L290" s="10">
        <v>8.0</v>
      </c>
      <c r="M290" s="10" t="s">
        <v>158</v>
      </c>
      <c r="N290" s="10" t="s">
        <v>158</v>
      </c>
      <c r="O290" s="10" t="s">
        <v>158</v>
      </c>
      <c r="P290" s="10" t="s">
        <v>158</v>
      </c>
      <c r="Q290" s="10" t="s">
        <v>158</v>
      </c>
      <c r="R290" s="10" t="s">
        <v>158</v>
      </c>
      <c r="S290" s="10" t="s">
        <v>158</v>
      </c>
      <c r="T290" s="10" t="s">
        <v>158</v>
      </c>
      <c r="U290" s="10" t="s">
        <v>20</v>
      </c>
      <c r="V290" s="10">
        <v>16.0</v>
      </c>
      <c r="W290" s="10" t="s">
        <v>158</v>
      </c>
      <c r="X290" s="10" t="s">
        <v>158</v>
      </c>
      <c r="Y290" s="10" t="s">
        <v>158</v>
      </c>
      <c r="Z290" s="10" t="s">
        <v>158</v>
      </c>
      <c r="AA290" s="10" t="s">
        <v>158</v>
      </c>
      <c r="AB290" s="10" t="s">
        <v>158</v>
      </c>
      <c r="AC290" s="10" t="s">
        <v>158</v>
      </c>
      <c r="AD290" s="10" t="s">
        <v>158</v>
      </c>
      <c r="AE290" s="10" t="s">
        <v>158</v>
      </c>
      <c r="AF290" s="10" t="s">
        <v>158</v>
      </c>
      <c r="AG290" s="10" t="s">
        <v>158</v>
      </c>
      <c r="AH290" s="10" t="s">
        <v>158</v>
      </c>
      <c r="AI290" s="10" t="s">
        <v>158</v>
      </c>
      <c r="AJ290" s="10" t="s">
        <v>158</v>
      </c>
      <c r="AK290" s="10" t="s">
        <v>158</v>
      </c>
      <c r="AL290" s="10" t="s">
        <v>158</v>
      </c>
      <c r="AM290" s="10" t="s">
        <v>37</v>
      </c>
      <c r="AN290" s="10">
        <v>16.0</v>
      </c>
      <c r="AO290" s="10" t="s">
        <v>158</v>
      </c>
      <c r="AP290" s="10" t="s">
        <v>158</v>
      </c>
      <c r="AQ290" s="10" t="s">
        <v>158</v>
      </c>
      <c r="AR290" s="10" t="s">
        <v>158</v>
      </c>
      <c r="AS290" s="10" t="s">
        <v>158</v>
      </c>
      <c r="AT290" s="10" t="s">
        <v>158</v>
      </c>
      <c r="AU290" s="10" t="s">
        <v>158</v>
      </c>
      <c r="AV290" s="10" t="s">
        <v>158</v>
      </c>
      <c r="AW290" s="10" t="s">
        <v>158</v>
      </c>
      <c r="AX290" s="10" t="s">
        <v>158</v>
      </c>
      <c r="AY290" s="10" t="s">
        <v>158</v>
      </c>
      <c r="AZ290" s="10" t="s">
        <v>158</v>
      </c>
      <c r="BA290" s="10" t="s">
        <v>158</v>
      </c>
      <c r="BB290" s="10" t="s">
        <v>158</v>
      </c>
      <c r="BC290" s="10" t="s">
        <v>158</v>
      </c>
      <c r="BD290" s="10" t="s">
        <v>158</v>
      </c>
      <c r="BE290" s="12"/>
      <c r="BF290" s="12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2"/>
      <c r="BX290" s="12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2"/>
      <c r="CQ290" s="12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2"/>
      <c r="DD290" s="12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 t="s">
        <v>131</v>
      </c>
      <c r="EI290" s="10">
        <v>19.0</v>
      </c>
      <c r="EJ290" s="10" t="s">
        <v>158</v>
      </c>
      <c r="EK290" s="10" t="s">
        <v>158</v>
      </c>
      <c r="EL290" s="10" t="s">
        <v>158</v>
      </c>
      <c r="EM290" s="10" t="s">
        <v>158</v>
      </c>
      <c r="EN290" s="10" t="s">
        <v>158</v>
      </c>
      <c r="EO290" s="10" t="s">
        <v>158</v>
      </c>
      <c r="EP290" s="10" t="s">
        <v>158</v>
      </c>
      <c r="EQ290" s="10" t="s">
        <v>158</v>
      </c>
      <c r="ER290" s="10" t="s">
        <v>158</v>
      </c>
      <c r="ES290" s="10" t="s">
        <v>158</v>
      </c>
      <c r="ET290" s="10" t="s">
        <v>158</v>
      </c>
      <c r="EU290" s="10" t="s">
        <v>158</v>
      </c>
      <c r="EV290" s="10" t="s">
        <v>158</v>
      </c>
      <c r="EW290" s="10" t="s">
        <v>158</v>
      </c>
      <c r="EX290" s="10" t="s">
        <v>158</v>
      </c>
      <c r="EY290" s="10" t="s">
        <v>158</v>
      </c>
      <c r="EZ290" s="10" t="s">
        <v>158</v>
      </c>
      <c r="FA290" s="10" t="s">
        <v>158</v>
      </c>
      <c r="FB290" s="13" t="s">
        <v>158</v>
      </c>
    </row>
    <row r="291" ht="30.0" customHeight="1">
      <c r="A291" s="9" t="s">
        <v>2094</v>
      </c>
      <c r="B291" s="10" t="s">
        <v>2095</v>
      </c>
      <c r="C291" s="10" t="s">
        <v>2096</v>
      </c>
      <c r="D291" s="11" t="s">
        <v>2097</v>
      </c>
      <c r="E291" s="11" t="s">
        <v>2098</v>
      </c>
      <c r="F291" s="11" t="s">
        <v>2099</v>
      </c>
      <c r="G291" s="11" t="s">
        <v>2100</v>
      </c>
      <c r="H291" s="11">
        <v>541320.0</v>
      </c>
      <c r="I291" s="12"/>
      <c r="J291" s="10">
        <v>37.0</v>
      </c>
      <c r="K291" s="10" t="s">
        <v>10</v>
      </c>
      <c r="L291" s="10">
        <v>8.0</v>
      </c>
      <c r="M291" s="10" t="s">
        <v>158</v>
      </c>
      <c r="N291" s="10" t="s">
        <v>158</v>
      </c>
      <c r="O291" s="10" t="s">
        <v>158</v>
      </c>
      <c r="P291" s="10" t="s">
        <v>158</v>
      </c>
      <c r="Q291" s="10" t="s">
        <v>158</v>
      </c>
      <c r="R291" s="10" t="s">
        <v>158</v>
      </c>
      <c r="S291" s="10" t="s">
        <v>158</v>
      </c>
      <c r="T291" s="10" t="s">
        <v>158</v>
      </c>
      <c r="U291" s="12"/>
      <c r="V291" s="12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2"/>
      <c r="AN291" s="12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2"/>
      <c r="BF291" s="12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2"/>
      <c r="BX291" s="12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2"/>
      <c r="CQ291" s="12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 t="s">
        <v>101</v>
      </c>
      <c r="DD291" s="10">
        <v>29.0</v>
      </c>
      <c r="DE291" s="10" t="s">
        <v>158</v>
      </c>
      <c r="DF291" s="10" t="s">
        <v>158</v>
      </c>
      <c r="DG291" s="10" t="s">
        <v>158</v>
      </c>
      <c r="DH291" s="10" t="s">
        <v>158</v>
      </c>
      <c r="DI291" s="10" t="s">
        <v>158</v>
      </c>
      <c r="DJ291" s="10" t="s">
        <v>158</v>
      </c>
      <c r="DK291" s="10" t="s">
        <v>158</v>
      </c>
      <c r="DL291" s="10" t="s">
        <v>158</v>
      </c>
      <c r="DM291" s="10" t="s">
        <v>158</v>
      </c>
      <c r="DN291" s="10" t="s">
        <v>158</v>
      </c>
      <c r="DO291" s="10" t="s">
        <v>158</v>
      </c>
      <c r="DP291" s="10" t="s">
        <v>158</v>
      </c>
      <c r="DQ291" s="10" t="s">
        <v>158</v>
      </c>
      <c r="DR291" s="10" t="s">
        <v>158</v>
      </c>
      <c r="DS291" s="10" t="s">
        <v>158</v>
      </c>
      <c r="DT291" s="10" t="s">
        <v>158</v>
      </c>
      <c r="DU291" s="10" t="s">
        <v>158</v>
      </c>
      <c r="DV291" s="10" t="s">
        <v>158</v>
      </c>
      <c r="DW291" s="10" t="s">
        <v>158</v>
      </c>
      <c r="DX291" s="10" t="s">
        <v>158</v>
      </c>
      <c r="DY291" s="10" t="s">
        <v>158</v>
      </c>
      <c r="DZ291" s="10" t="s">
        <v>158</v>
      </c>
      <c r="EA291" s="10" t="s">
        <v>158</v>
      </c>
      <c r="EB291" s="10" t="s">
        <v>158</v>
      </c>
      <c r="EC291" s="10" t="s">
        <v>158</v>
      </c>
      <c r="ED291" s="10" t="s">
        <v>158</v>
      </c>
      <c r="EE291" s="10" t="s">
        <v>158</v>
      </c>
      <c r="EF291" s="10" t="s">
        <v>158</v>
      </c>
      <c r="EG291" s="10" t="s">
        <v>158</v>
      </c>
      <c r="EH291" s="12"/>
      <c r="EI291" s="12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3"/>
    </row>
    <row r="292" ht="30.0" customHeight="1">
      <c r="A292" s="9" t="s">
        <v>2101</v>
      </c>
      <c r="B292" s="10" t="s">
        <v>2102</v>
      </c>
      <c r="C292" s="10" t="s">
        <v>2103</v>
      </c>
      <c r="D292" s="11" t="s">
        <v>2104</v>
      </c>
      <c r="E292" s="11" t="s">
        <v>2105</v>
      </c>
      <c r="F292" s="11" t="s">
        <v>2106</v>
      </c>
      <c r="G292" s="11" t="s">
        <v>2107</v>
      </c>
      <c r="H292" s="11">
        <v>541690.0</v>
      </c>
      <c r="I292" s="12"/>
      <c r="J292" s="10">
        <v>8.0</v>
      </c>
      <c r="K292" s="10" t="s">
        <v>10</v>
      </c>
      <c r="L292" s="10">
        <v>8.0</v>
      </c>
      <c r="M292" s="10" t="s">
        <v>158</v>
      </c>
      <c r="N292" s="10" t="s">
        <v>158</v>
      </c>
      <c r="O292" s="10" t="s">
        <v>158</v>
      </c>
      <c r="P292" s="10" t="s">
        <v>158</v>
      </c>
      <c r="Q292" s="10" t="s">
        <v>158</v>
      </c>
      <c r="R292" s="10" t="s">
        <v>158</v>
      </c>
      <c r="S292" s="10" t="s">
        <v>158</v>
      </c>
      <c r="T292" s="10" t="s">
        <v>158</v>
      </c>
      <c r="U292" s="12"/>
      <c r="V292" s="12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2"/>
      <c r="AN292" s="12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2"/>
      <c r="BF292" s="12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2"/>
      <c r="BX292" s="12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2"/>
      <c r="CQ292" s="12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2"/>
      <c r="DD292" s="12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2"/>
      <c r="EI292" s="12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3"/>
    </row>
    <row r="293" ht="30.0" customHeight="1">
      <c r="A293" s="9" t="s">
        <v>2108</v>
      </c>
      <c r="B293" s="10" t="s">
        <v>2109</v>
      </c>
      <c r="C293" s="10" t="s">
        <v>2110</v>
      </c>
      <c r="D293" s="11" t="s">
        <v>2111</v>
      </c>
      <c r="E293" s="11" t="s">
        <v>2112</v>
      </c>
      <c r="F293" s="11" t="s">
        <v>2113</v>
      </c>
      <c r="G293" s="11" t="s">
        <v>2114</v>
      </c>
      <c r="H293" s="11">
        <v>541690.0</v>
      </c>
      <c r="I293" s="12"/>
      <c r="J293" s="10">
        <v>8.0</v>
      </c>
      <c r="K293" s="10" t="s">
        <v>10</v>
      </c>
      <c r="L293" s="10">
        <v>8.0</v>
      </c>
      <c r="M293" s="10" t="s">
        <v>158</v>
      </c>
      <c r="N293" s="10" t="s">
        <v>158</v>
      </c>
      <c r="O293" s="10" t="s">
        <v>158</v>
      </c>
      <c r="P293" s="10" t="s">
        <v>158</v>
      </c>
      <c r="Q293" s="10" t="s">
        <v>158</v>
      </c>
      <c r="R293" s="10" t="s">
        <v>158</v>
      </c>
      <c r="S293" s="10" t="s">
        <v>158</v>
      </c>
      <c r="T293" s="10" t="s">
        <v>158</v>
      </c>
      <c r="U293" s="12"/>
      <c r="V293" s="12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2"/>
      <c r="AN293" s="12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2"/>
      <c r="BF293" s="12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2"/>
      <c r="BX293" s="12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2"/>
      <c r="CQ293" s="12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2"/>
      <c r="DD293" s="12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2"/>
      <c r="EI293" s="12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3"/>
    </row>
    <row r="294" ht="30.0" customHeight="1">
      <c r="A294" s="9" t="s">
        <v>2115</v>
      </c>
      <c r="B294" s="10" t="s">
        <v>2116</v>
      </c>
      <c r="C294" s="10" t="s">
        <v>2117</v>
      </c>
      <c r="D294" s="11" t="s">
        <v>2118</v>
      </c>
      <c r="E294" s="11" t="s">
        <v>2119</v>
      </c>
      <c r="F294" s="11" t="s">
        <v>2120</v>
      </c>
      <c r="G294" s="11" t="s">
        <v>2121</v>
      </c>
      <c r="H294" s="11">
        <v>811121.0</v>
      </c>
      <c r="I294" s="12"/>
      <c r="J294" s="10">
        <v>43.0</v>
      </c>
      <c r="K294" s="10" t="s">
        <v>10</v>
      </c>
      <c r="L294" s="10">
        <v>8.0</v>
      </c>
      <c r="M294" s="10" t="s">
        <v>158</v>
      </c>
      <c r="N294" s="10" t="s">
        <v>158</v>
      </c>
      <c r="O294" s="10" t="s">
        <v>158</v>
      </c>
      <c r="P294" s="10" t="s">
        <v>158</v>
      </c>
      <c r="Q294" s="10" t="s">
        <v>158</v>
      </c>
      <c r="R294" s="10" t="s">
        <v>158</v>
      </c>
      <c r="S294" s="10" t="s">
        <v>158</v>
      </c>
      <c r="T294" s="10" t="s">
        <v>158</v>
      </c>
      <c r="U294" s="10" t="s">
        <v>20</v>
      </c>
      <c r="V294" s="10">
        <v>16.0</v>
      </c>
      <c r="W294" s="10" t="s">
        <v>158</v>
      </c>
      <c r="X294" s="10" t="s">
        <v>158</v>
      </c>
      <c r="Y294" s="10" t="s">
        <v>158</v>
      </c>
      <c r="Z294" s="10" t="s">
        <v>158</v>
      </c>
      <c r="AA294" s="10" t="s">
        <v>158</v>
      </c>
      <c r="AB294" s="10" t="s">
        <v>158</v>
      </c>
      <c r="AC294" s="10" t="s">
        <v>158</v>
      </c>
      <c r="AD294" s="10" t="s">
        <v>158</v>
      </c>
      <c r="AE294" s="10" t="s">
        <v>158</v>
      </c>
      <c r="AF294" s="10" t="s">
        <v>158</v>
      </c>
      <c r="AG294" s="10" t="s">
        <v>158</v>
      </c>
      <c r="AH294" s="10" t="s">
        <v>158</v>
      </c>
      <c r="AI294" s="10" t="s">
        <v>158</v>
      </c>
      <c r="AJ294" s="10" t="s">
        <v>158</v>
      </c>
      <c r="AK294" s="10" t="s">
        <v>158</v>
      </c>
      <c r="AL294" s="10" t="s">
        <v>158</v>
      </c>
      <c r="AM294" s="12"/>
      <c r="AN294" s="12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2"/>
      <c r="BF294" s="12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2"/>
      <c r="BX294" s="12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2"/>
      <c r="CQ294" s="12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2"/>
      <c r="DD294" s="12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 t="s">
        <v>131</v>
      </c>
      <c r="EI294" s="10">
        <v>19.0</v>
      </c>
      <c r="EJ294" s="10" t="s">
        <v>158</v>
      </c>
      <c r="EK294" s="10" t="s">
        <v>158</v>
      </c>
      <c r="EL294" s="10" t="s">
        <v>158</v>
      </c>
      <c r="EM294" s="10" t="s">
        <v>158</v>
      </c>
      <c r="EN294" s="10" t="s">
        <v>158</v>
      </c>
      <c r="EO294" s="10" t="s">
        <v>158</v>
      </c>
      <c r="EP294" s="10" t="s">
        <v>158</v>
      </c>
      <c r="EQ294" s="10" t="s">
        <v>158</v>
      </c>
      <c r="ER294" s="10" t="s">
        <v>158</v>
      </c>
      <c r="ES294" s="10" t="s">
        <v>158</v>
      </c>
      <c r="ET294" s="10" t="s">
        <v>158</v>
      </c>
      <c r="EU294" s="10" t="s">
        <v>158</v>
      </c>
      <c r="EV294" s="10" t="s">
        <v>158</v>
      </c>
      <c r="EW294" s="10" t="s">
        <v>158</v>
      </c>
      <c r="EX294" s="10" t="s">
        <v>158</v>
      </c>
      <c r="EY294" s="10" t="s">
        <v>158</v>
      </c>
      <c r="EZ294" s="10" t="s">
        <v>158</v>
      </c>
      <c r="FA294" s="10" t="s">
        <v>158</v>
      </c>
      <c r="FB294" s="13" t="s">
        <v>158</v>
      </c>
    </row>
    <row r="295" ht="30.0" customHeight="1">
      <c r="A295" s="9" t="s">
        <v>2122</v>
      </c>
      <c r="B295" s="10" t="s">
        <v>2123</v>
      </c>
      <c r="C295" s="10" t="s">
        <v>2124</v>
      </c>
      <c r="D295" s="11" t="s">
        <v>2125</v>
      </c>
      <c r="E295" s="11" t="s">
        <v>2126</v>
      </c>
      <c r="F295" s="11" t="s">
        <v>2127</v>
      </c>
      <c r="G295" s="11" t="s">
        <v>2128</v>
      </c>
      <c r="H295" s="11">
        <v>541350.0</v>
      </c>
      <c r="I295" s="12"/>
      <c r="J295" s="10">
        <v>16.0</v>
      </c>
      <c r="K295" s="12"/>
      <c r="L295" s="12"/>
      <c r="M295" s="10"/>
      <c r="N295" s="10"/>
      <c r="O295" s="10"/>
      <c r="P295" s="10"/>
      <c r="Q295" s="10"/>
      <c r="R295" s="10"/>
      <c r="S295" s="10"/>
      <c r="T295" s="10"/>
      <c r="U295" s="10" t="s">
        <v>20</v>
      </c>
      <c r="V295" s="10">
        <v>16.0</v>
      </c>
      <c r="W295" s="10" t="s">
        <v>158</v>
      </c>
      <c r="X295" s="10" t="s">
        <v>158</v>
      </c>
      <c r="Y295" s="10" t="s">
        <v>158</v>
      </c>
      <c r="Z295" s="10" t="s">
        <v>158</v>
      </c>
      <c r="AA295" s="10" t="s">
        <v>158</v>
      </c>
      <c r="AB295" s="10" t="s">
        <v>158</v>
      </c>
      <c r="AC295" s="10" t="s">
        <v>158</v>
      </c>
      <c r="AD295" s="10" t="s">
        <v>158</v>
      </c>
      <c r="AE295" s="10" t="s">
        <v>158</v>
      </c>
      <c r="AF295" s="10" t="s">
        <v>158</v>
      </c>
      <c r="AG295" s="10" t="s">
        <v>158</v>
      </c>
      <c r="AH295" s="10" t="s">
        <v>158</v>
      </c>
      <c r="AI295" s="10" t="s">
        <v>158</v>
      </c>
      <c r="AJ295" s="10" t="s">
        <v>158</v>
      </c>
      <c r="AK295" s="10" t="s">
        <v>158</v>
      </c>
      <c r="AL295" s="10" t="s">
        <v>158</v>
      </c>
      <c r="AM295" s="12"/>
      <c r="AN295" s="12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2"/>
      <c r="BF295" s="12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2"/>
      <c r="BX295" s="12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2"/>
      <c r="CQ295" s="12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2"/>
      <c r="DD295" s="12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2"/>
      <c r="EI295" s="12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  <c r="EY295" s="10"/>
      <c r="EZ295" s="10"/>
      <c r="FA295" s="10"/>
      <c r="FB295" s="13"/>
    </row>
    <row r="296" ht="30.0" customHeight="1">
      <c r="A296" s="9" t="s">
        <v>2129</v>
      </c>
      <c r="B296" s="10" t="s">
        <v>2130</v>
      </c>
      <c r="C296" s="10" t="s">
        <v>2131</v>
      </c>
      <c r="D296" s="11" t="s">
        <v>2132</v>
      </c>
      <c r="E296" s="11" t="s">
        <v>2133</v>
      </c>
      <c r="F296" s="11" t="s">
        <v>2134</v>
      </c>
      <c r="G296" s="11" t="s">
        <v>2135</v>
      </c>
      <c r="H296" s="11">
        <v>541320.0</v>
      </c>
      <c r="I296" s="12"/>
      <c r="J296" s="10">
        <v>132.0</v>
      </c>
      <c r="K296" s="10" t="s">
        <v>10</v>
      </c>
      <c r="L296" s="10">
        <v>8.0</v>
      </c>
      <c r="M296" s="10" t="s">
        <v>158</v>
      </c>
      <c r="N296" s="10" t="s">
        <v>158</v>
      </c>
      <c r="O296" s="10" t="s">
        <v>158</v>
      </c>
      <c r="P296" s="10" t="s">
        <v>158</v>
      </c>
      <c r="Q296" s="10" t="s">
        <v>158</v>
      </c>
      <c r="R296" s="10" t="s">
        <v>158</v>
      </c>
      <c r="S296" s="10" t="s">
        <v>158</v>
      </c>
      <c r="T296" s="10" t="s">
        <v>158</v>
      </c>
      <c r="U296" s="10" t="s">
        <v>20</v>
      </c>
      <c r="V296" s="10">
        <v>16.0</v>
      </c>
      <c r="W296" s="10" t="s">
        <v>158</v>
      </c>
      <c r="X296" s="10" t="s">
        <v>158</v>
      </c>
      <c r="Y296" s="10" t="s">
        <v>158</v>
      </c>
      <c r="Z296" s="10" t="s">
        <v>158</v>
      </c>
      <c r="AA296" s="10" t="s">
        <v>158</v>
      </c>
      <c r="AB296" s="10" t="s">
        <v>158</v>
      </c>
      <c r="AC296" s="10" t="s">
        <v>158</v>
      </c>
      <c r="AD296" s="10" t="s">
        <v>158</v>
      </c>
      <c r="AE296" s="10" t="s">
        <v>158</v>
      </c>
      <c r="AF296" s="10" t="s">
        <v>158</v>
      </c>
      <c r="AG296" s="10" t="s">
        <v>158</v>
      </c>
      <c r="AH296" s="10" t="s">
        <v>158</v>
      </c>
      <c r="AI296" s="10" t="s">
        <v>158</v>
      </c>
      <c r="AJ296" s="10" t="s">
        <v>158</v>
      </c>
      <c r="AK296" s="10" t="s">
        <v>158</v>
      </c>
      <c r="AL296" s="10" t="s">
        <v>158</v>
      </c>
      <c r="AM296" s="10" t="s">
        <v>37</v>
      </c>
      <c r="AN296" s="10">
        <v>16.0</v>
      </c>
      <c r="AO296" s="10" t="s">
        <v>158</v>
      </c>
      <c r="AP296" s="10" t="s">
        <v>158</v>
      </c>
      <c r="AQ296" s="10" t="s">
        <v>158</v>
      </c>
      <c r="AR296" s="10" t="s">
        <v>158</v>
      </c>
      <c r="AS296" s="10" t="s">
        <v>158</v>
      </c>
      <c r="AT296" s="10" t="s">
        <v>158</v>
      </c>
      <c r="AU296" s="10" t="s">
        <v>158</v>
      </c>
      <c r="AV296" s="10" t="s">
        <v>158</v>
      </c>
      <c r="AW296" s="10" t="s">
        <v>158</v>
      </c>
      <c r="AX296" s="10" t="s">
        <v>158</v>
      </c>
      <c r="AY296" s="10" t="s">
        <v>158</v>
      </c>
      <c r="AZ296" s="10" t="s">
        <v>158</v>
      </c>
      <c r="BA296" s="10" t="s">
        <v>158</v>
      </c>
      <c r="BB296" s="10" t="s">
        <v>158</v>
      </c>
      <c r="BC296" s="10" t="s">
        <v>158</v>
      </c>
      <c r="BD296" s="10" t="s">
        <v>158</v>
      </c>
      <c r="BE296" s="10" t="s">
        <v>54</v>
      </c>
      <c r="BF296" s="10">
        <v>16.0</v>
      </c>
      <c r="BG296" s="10" t="s">
        <v>158</v>
      </c>
      <c r="BH296" s="10" t="s">
        <v>158</v>
      </c>
      <c r="BI296" s="10" t="s">
        <v>158</v>
      </c>
      <c r="BJ296" s="10" t="s">
        <v>158</v>
      </c>
      <c r="BK296" s="10" t="s">
        <v>158</v>
      </c>
      <c r="BL296" s="10" t="s">
        <v>158</v>
      </c>
      <c r="BM296" s="10" t="s">
        <v>158</v>
      </c>
      <c r="BN296" s="10" t="s">
        <v>158</v>
      </c>
      <c r="BO296" s="10" t="s">
        <v>158</v>
      </c>
      <c r="BP296" s="10" t="s">
        <v>158</v>
      </c>
      <c r="BQ296" s="10" t="s">
        <v>158</v>
      </c>
      <c r="BR296" s="10" t="s">
        <v>158</v>
      </c>
      <c r="BS296" s="10" t="s">
        <v>158</v>
      </c>
      <c r="BT296" s="10" t="s">
        <v>158</v>
      </c>
      <c r="BU296" s="10" t="s">
        <v>158</v>
      </c>
      <c r="BV296" s="10" t="s">
        <v>158</v>
      </c>
      <c r="BW296" s="10" t="s">
        <v>71</v>
      </c>
      <c r="BX296" s="10">
        <v>17.0</v>
      </c>
      <c r="BY296" s="10" t="s">
        <v>158</v>
      </c>
      <c r="BZ296" s="10" t="s">
        <v>158</v>
      </c>
      <c r="CA296" s="10" t="s">
        <v>158</v>
      </c>
      <c r="CB296" s="10" t="s">
        <v>158</v>
      </c>
      <c r="CC296" s="10" t="s">
        <v>158</v>
      </c>
      <c r="CD296" s="10" t="s">
        <v>158</v>
      </c>
      <c r="CE296" s="10" t="s">
        <v>158</v>
      </c>
      <c r="CF296" s="10" t="s">
        <v>158</v>
      </c>
      <c r="CG296" s="10" t="s">
        <v>158</v>
      </c>
      <c r="CH296" s="10" t="s">
        <v>158</v>
      </c>
      <c r="CI296" s="10" t="s">
        <v>158</v>
      </c>
      <c r="CJ296" s="10" t="s">
        <v>158</v>
      </c>
      <c r="CK296" s="10" t="s">
        <v>158</v>
      </c>
      <c r="CL296" s="10" t="s">
        <v>158</v>
      </c>
      <c r="CM296" s="10" t="s">
        <v>158</v>
      </c>
      <c r="CN296" s="10" t="s">
        <v>158</v>
      </c>
      <c r="CO296" s="10" t="s">
        <v>158</v>
      </c>
      <c r="CP296" s="10" t="s">
        <v>89</v>
      </c>
      <c r="CQ296" s="10">
        <v>11.0</v>
      </c>
      <c r="CR296" s="10" t="s">
        <v>158</v>
      </c>
      <c r="CS296" s="10" t="s">
        <v>158</v>
      </c>
      <c r="CT296" s="10" t="s">
        <v>158</v>
      </c>
      <c r="CU296" s="10" t="s">
        <v>158</v>
      </c>
      <c r="CV296" s="10" t="s">
        <v>158</v>
      </c>
      <c r="CW296" s="10" t="s">
        <v>158</v>
      </c>
      <c r="CX296" s="10" t="s">
        <v>158</v>
      </c>
      <c r="CY296" s="10" t="s">
        <v>158</v>
      </c>
      <c r="CZ296" s="10" t="s">
        <v>158</v>
      </c>
      <c r="DA296" s="10" t="s">
        <v>158</v>
      </c>
      <c r="DB296" s="10" t="s">
        <v>158</v>
      </c>
      <c r="DC296" s="10" t="s">
        <v>101</v>
      </c>
      <c r="DD296" s="10">
        <v>29.0</v>
      </c>
      <c r="DE296" s="10" t="s">
        <v>158</v>
      </c>
      <c r="DF296" s="10" t="s">
        <v>158</v>
      </c>
      <c r="DG296" s="10" t="s">
        <v>158</v>
      </c>
      <c r="DH296" s="10" t="s">
        <v>158</v>
      </c>
      <c r="DI296" s="10" t="s">
        <v>158</v>
      </c>
      <c r="DJ296" s="10" t="s">
        <v>158</v>
      </c>
      <c r="DK296" s="10" t="s">
        <v>158</v>
      </c>
      <c r="DL296" s="10" t="s">
        <v>158</v>
      </c>
      <c r="DM296" s="10" t="s">
        <v>158</v>
      </c>
      <c r="DN296" s="10" t="s">
        <v>158</v>
      </c>
      <c r="DO296" s="10" t="s">
        <v>158</v>
      </c>
      <c r="DP296" s="10" t="s">
        <v>158</v>
      </c>
      <c r="DQ296" s="10" t="s">
        <v>158</v>
      </c>
      <c r="DR296" s="10" t="s">
        <v>158</v>
      </c>
      <c r="DS296" s="10" t="s">
        <v>158</v>
      </c>
      <c r="DT296" s="10" t="s">
        <v>158</v>
      </c>
      <c r="DU296" s="10" t="s">
        <v>158</v>
      </c>
      <c r="DV296" s="10" t="s">
        <v>158</v>
      </c>
      <c r="DW296" s="10" t="s">
        <v>158</v>
      </c>
      <c r="DX296" s="10" t="s">
        <v>158</v>
      </c>
      <c r="DY296" s="10" t="s">
        <v>158</v>
      </c>
      <c r="DZ296" s="10" t="s">
        <v>158</v>
      </c>
      <c r="EA296" s="10" t="s">
        <v>158</v>
      </c>
      <c r="EB296" s="10" t="s">
        <v>158</v>
      </c>
      <c r="EC296" s="10" t="s">
        <v>158</v>
      </c>
      <c r="ED296" s="10" t="s">
        <v>158</v>
      </c>
      <c r="EE296" s="10" t="s">
        <v>158</v>
      </c>
      <c r="EF296" s="10" t="s">
        <v>158</v>
      </c>
      <c r="EG296" s="10" t="s">
        <v>158</v>
      </c>
      <c r="EH296" s="10" t="s">
        <v>131</v>
      </c>
      <c r="EI296" s="10">
        <v>19.0</v>
      </c>
      <c r="EJ296" s="10" t="s">
        <v>158</v>
      </c>
      <c r="EK296" s="10" t="s">
        <v>158</v>
      </c>
      <c r="EL296" s="10" t="s">
        <v>158</v>
      </c>
      <c r="EM296" s="10" t="s">
        <v>158</v>
      </c>
      <c r="EN296" s="10" t="s">
        <v>158</v>
      </c>
      <c r="EO296" s="10" t="s">
        <v>158</v>
      </c>
      <c r="EP296" s="10" t="s">
        <v>158</v>
      </c>
      <c r="EQ296" s="10" t="s">
        <v>158</v>
      </c>
      <c r="ER296" s="10" t="s">
        <v>158</v>
      </c>
      <c r="ES296" s="10" t="s">
        <v>158</v>
      </c>
      <c r="ET296" s="10" t="s">
        <v>158</v>
      </c>
      <c r="EU296" s="10" t="s">
        <v>158</v>
      </c>
      <c r="EV296" s="10" t="s">
        <v>158</v>
      </c>
      <c r="EW296" s="10" t="s">
        <v>158</v>
      </c>
      <c r="EX296" s="10" t="s">
        <v>158</v>
      </c>
      <c r="EY296" s="10" t="s">
        <v>158</v>
      </c>
      <c r="EZ296" s="10" t="s">
        <v>158</v>
      </c>
      <c r="FA296" s="10" t="s">
        <v>158</v>
      </c>
      <c r="FB296" s="13" t="s">
        <v>158</v>
      </c>
    </row>
    <row r="297" ht="30.0" customHeight="1">
      <c r="A297" s="9" t="s">
        <v>2136</v>
      </c>
      <c r="B297" s="10" t="s">
        <v>2137</v>
      </c>
      <c r="C297" s="10" t="s">
        <v>2138</v>
      </c>
      <c r="D297" s="11" t="s">
        <v>2139</v>
      </c>
      <c r="E297" s="11" t="s">
        <v>2140</v>
      </c>
      <c r="F297" s="11" t="s">
        <v>2141</v>
      </c>
      <c r="G297" s="11" t="s">
        <v>2142</v>
      </c>
      <c r="H297" s="11">
        <v>541350.0</v>
      </c>
      <c r="I297" s="12"/>
      <c r="J297" s="10">
        <v>24.0</v>
      </c>
      <c r="K297" s="10" t="s">
        <v>10</v>
      </c>
      <c r="L297" s="10">
        <v>8.0</v>
      </c>
      <c r="M297" s="10" t="s">
        <v>158</v>
      </c>
      <c r="N297" s="10" t="s">
        <v>158</v>
      </c>
      <c r="O297" s="10" t="s">
        <v>158</v>
      </c>
      <c r="P297" s="10" t="s">
        <v>158</v>
      </c>
      <c r="Q297" s="10" t="s">
        <v>158</v>
      </c>
      <c r="R297" s="10" t="s">
        <v>158</v>
      </c>
      <c r="S297" s="10" t="s">
        <v>158</v>
      </c>
      <c r="T297" s="10" t="s">
        <v>158</v>
      </c>
      <c r="U297" s="10" t="s">
        <v>20</v>
      </c>
      <c r="V297" s="10">
        <v>16.0</v>
      </c>
      <c r="W297" s="10" t="s">
        <v>158</v>
      </c>
      <c r="X297" s="10" t="s">
        <v>158</v>
      </c>
      <c r="Y297" s="10" t="s">
        <v>158</v>
      </c>
      <c r="Z297" s="10" t="s">
        <v>158</v>
      </c>
      <c r="AA297" s="10" t="s">
        <v>158</v>
      </c>
      <c r="AB297" s="10" t="s">
        <v>158</v>
      </c>
      <c r="AC297" s="10" t="s">
        <v>158</v>
      </c>
      <c r="AD297" s="10" t="s">
        <v>158</v>
      </c>
      <c r="AE297" s="10" t="s">
        <v>158</v>
      </c>
      <c r="AF297" s="10" t="s">
        <v>158</v>
      </c>
      <c r="AG297" s="10" t="s">
        <v>158</v>
      </c>
      <c r="AH297" s="10" t="s">
        <v>158</v>
      </c>
      <c r="AI297" s="10" t="s">
        <v>158</v>
      </c>
      <c r="AJ297" s="10" t="s">
        <v>158</v>
      </c>
      <c r="AK297" s="10" t="s">
        <v>158</v>
      </c>
      <c r="AL297" s="10" t="s">
        <v>158</v>
      </c>
      <c r="AM297" s="12"/>
      <c r="AN297" s="12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2"/>
      <c r="BF297" s="12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2"/>
      <c r="BX297" s="12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2"/>
      <c r="CQ297" s="12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2"/>
      <c r="DD297" s="12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2"/>
      <c r="EI297" s="12"/>
      <c r="EJ297" s="10"/>
      <c r="EK297" s="10"/>
      <c r="EL297" s="10"/>
      <c r="EM297" s="10"/>
      <c r="EN297" s="10"/>
      <c r="EO297" s="10"/>
      <c r="EP297" s="10"/>
      <c r="EQ297" s="10"/>
      <c r="ER297" s="10"/>
      <c r="ES297" s="10"/>
      <c r="ET297" s="10"/>
      <c r="EU297" s="10"/>
      <c r="EV297" s="10"/>
      <c r="EW297" s="10"/>
      <c r="EX297" s="10"/>
      <c r="EY297" s="10"/>
      <c r="EZ297" s="10"/>
      <c r="FA297" s="10"/>
      <c r="FB297" s="13"/>
    </row>
    <row r="298" ht="30.0" customHeight="1">
      <c r="A298" s="9" t="s">
        <v>2143</v>
      </c>
      <c r="B298" s="10" t="s">
        <v>2144</v>
      </c>
      <c r="C298" s="10" t="s">
        <v>2145</v>
      </c>
      <c r="D298" s="11" t="s">
        <v>2146</v>
      </c>
      <c r="E298" s="11" t="s">
        <v>2147</v>
      </c>
      <c r="F298" s="11" t="s">
        <v>2146</v>
      </c>
      <c r="G298" s="11" t="s">
        <v>2147</v>
      </c>
      <c r="H298" s="11">
        <v>541350.0</v>
      </c>
      <c r="I298" s="12"/>
      <c r="J298" s="10">
        <v>24.0</v>
      </c>
      <c r="K298" s="10" t="s">
        <v>10</v>
      </c>
      <c r="L298" s="10">
        <v>8.0</v>
      </c>
      <c r="M298" s="10" t="s">
        <v>158</v>
      </c>
      <c r="N298" s="10" t="s">
        <v>158</v>
      </c>
      <c r="O298" s="10" t="s">
        <v>158</v>
      </c>
      <c r="P298" s="10" t="s">
        <v>158</v>
      </c>
      <c r="Q298" s="10" t="s">
        <v>158</v>
      </c>
      <c r="R298" s="10" t="s">
        <v>158</v>
      </c>
      <c r="S298" s="10" t="s">
        <v>158</v>
      </c>
      <c r="T298" s="10" t="s">
        <v>158</v>
      </c>
      <c r="U298" s="10" t="s">
        <v>20</v>
      </c>
      <c r="V298" s="10">
        <v>16.0</v>
      </c>
      <c r="W298" s="10" t="s">
        <v>158</v>
      </c>
      <c r="X298" s="10" t="s">
        <v>158</v>
      </c>
      <c r="Y298" s="10" t="s">
        <v>158</v>
      </c>
      <c r="Z298" s="10" t="s">
        <v>158</v>
      </c>
      <c r="AA298" s="10" t="s">
        <v>158</v>
      </c>
      <c r="AB298" s="10" t="s">
        <v>158</v>
      </c>
      <c r="AC298" s="10" t="s">
        <v>158</v>
      </c>
      <c r="AD298" s="10" t="s">
        <v>158</v>
      </c>
      <c r="AE298" s="10" t="s">
        <v>158</v>
      </c>
      <c r="AF298" s="10" t="s">
        <v>158</v>
      </c>
      <c r="AG298" s="10" t="s">
        <v>158</v>
      </c>
      <c r="AH298" s="10" t="s">
        <v>158</v>
      </c>
      <c r="AI298" s="10" t="s">
        <v>158</v>
      </c>
      <c r="AJ298" s="10" t="s">
        <v>158</v>
      </c>
      <c r="AK298" s="10" t="s">
        <v>158</v>
      </c>
      <c r="AL298" s="10" t="s">
        <v>158</v>
      </c>
      <c r="AM298" s="12"/>
      <c r="AN298" s="12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2"/>
      <c r="BF298" s="12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2"/>
      <c r="BX298" s="12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2"/>
      <c r="CQ298" s="12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2"/>
      <c r="DD298" s="12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2"/>
      <c r="EI298" s="12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3"/>
    </row>
    <row r="299" ht="30.0" customHeight="1">
      <c r="A299" s="9" t="s">
        <v>2148</v>
      </c>
      <c r="B299" s="10" t="s">
        <v>2149</v>
      </c>
      <c r="C299" s="10" t="s">
        <v>2150</v>
      </c>
      <c r="D299" s="11" t="s">
        <v>2146</v>
      </c>
      <c r="E299" s="11" t="s">
        <v>2151</v>
      </c>
      <c r="F299" s="11" t="s">
        <v>2146</v>
      </c>
      <c r="G299" s="11" t="s">
        <v>2151</v>
      </c>
      <c r="H299" s="11">
        <v>541350.0</v>
      </c>
      <c r="I299" s="12"/>
      <c r="J299" s="10">
        <v>24.0</v>
      </c>
      <c r="K299" s="10" t="s">
        <v>10</v>
      </c>
      <c r="L299" s="10">
        <v>8.0</v>
      </c>
      <c r="M299" s="10" t="s">
        <v>158</v>
      </c>
      <c r="N299" s="10" t="s">
        <v>158</v>
      </c>
      <c r="O299" s="10" t="s">
        <v>158</v>
      </c>
      <c r="P299" s="10" t="s">
        <v>158</v>
      </c>
      <c r="Q299" s="10" t="s">
        <v>158</v>
      </c>
      <c r="R299" s="10" t="s">
        <v>158</v>
      </c>
      <c r="S299" s="10" t="s">
        <v>158</v>
      </c>
      <c r="T299" s="10" t="s">
        <v>158</v>
      </c>
      <c r="U299" s="10" t="s">
        <v>20</v>
      </c>
      <c r="V299" s="10">
        <v>16.0</v>
      </c>
      <c r="W299" s="10" t="s">
        <v>158</v>
      </c>
      <c r="X299" s="10" t="s">
        <v>158</v>
      </c>
      <c r="Y299" s="10" t="s">
        <v>158</v>
      </c>
      <c r="Z299" s="10" t="s">
        <v>158</v>
      </c>
      <c r="AA299" s="10" t="s">
        <v>158</v>
      </c>
      <c r="AB299" s="10" t="s">
        <v>158</v>
      </c>
      <c r="AC299" s="10" t="s">
        <v>158</v>
      </c>
      <c r="AD299" s="10" t="s">
        <v>158</v>
      </c>
      <c r="AE299" s="10" t="s">
        <v>158</v>
      </c>
      <c r="AF299" s="10" t="s">
        <v>158</v>
      </c>
      <c r="AG299" s="10" t="s">
        <v>158</v>
      </c>
      <c r="AH299" s="10" t="s">
        <v>158</v>
      </c>
      <c r="AI299" s="10" t="s">
        <v>158</v>
      </c>
      <c r="AJ299" s="10" t="s">
        <v>158</v>
      </c>
      <c r="AK299" s="10" t="s">
        <v>158</v>
      </c>
      <c r="AL299" s="10" t="s">
        <v>158</v>
      </c>
      <c r="AM299" s="12"/>
      <c r="AN299" s="12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2"/>
      <c r="BF299" s="12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2"/>
      <c r="BX299" s="12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2"/>
      <c r="CQ299" s="12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2"/>
      <c r="DD299" s="12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2"/>
      <c r="EI299" s="12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3"/>
    </row>
    <row r="300" ht="30.0" customHeight="1">
      <c r="A300" s="9" t="s">
        <v>2152</v>
      </c>
      <c r="B300" s="10" t="s">
        <v>2153</v>
      </c>
      <c r="C300" s="10" t="s">
        <v>2154</v>
      </c>
      <c r="D300" s="11" t="s">
        <v>2155</v>
      </c>
      <c r="E300" s="11" t="s">
        <v>2156</v>
      </c>
      <c r="F300" s="11" t="s">
        <v>2157</v>
      </c>
      <c r="G300" s="11" t="s">
        <v>2158</v>
      </c>
      <c r="H300" s="11">
        <v>541350.0</v>
      </c>
      <c r="I300" s="12"/>
      <c r="J300" s="10">
        <v>16.0</v>
      </c>
      <c r="K300" s="12"/>
      <c r="L300" s="12"/>
      <c r="M300" s="10"/>
      <c r="N300" s="10"/>
      <c r="O300" s="10"/>
      <c r="P300" s="10"/>
      <c r="Q300" s="10"/>
      <c r="R300" s="10"/>
      <c r="S300" s="10"/>
      <c r="T300" s="10"/>
      <c r="U300" s="10" t="s">
        <v>20</v>
      </c>
      <c r="V300" s="10">
        <v>16.0</v>
      </c>
      <c r="W300" s="10" t="s">
        <v>158</v>
      </c>
      <c r="X300" s="10" t="s">
        <v>158</v>
      </c>
      <c r="Y300" s="10" t="s">
        <v>158</v>
      </c>
      <c r="Z300" s="10" t="s">
        <v>158</v>
      </c>
      <c r="AA300" s="10" t="s">
        <v>158</v>
      </c>
      <c r="AB300" s="10" t="s">
        <v>158</v>
      </c>
      <c r="AC300" s="10" t="s">
        <v>158</v>
      </c>
      <c r="AD300" s="10" t="s">
        <v>158</v>
      </c>
      <c r="AE300" s="10" t="s">
        <v>158</v>
      </c>
      <c r="AF300" s="10" t="s">
        <v>158</v>
      </c>
      <c r="AG300" s="10" t="s">
        <v>158</v>
      </c>
      <c r="AH300" s="10" t="s">
        <v>158</v>
      </c>
      <c r="AI300" s="10" t="s">
        <v>158</v>
      </c>
      <c r="AJ300" s="10" t="s">
        <v>158</v>
      </c>
      <c r="AK300" s="10" t="s">
        <v>158</v>
      </c>
      <c r="AL300" s="10" t="s">
        <v>158</v>
      </c>
      <c r="AM300" s="12"/>
      <c r="AN300" s="12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2"/>
      <c r="BF300" s="12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2"/>
      <c r="BX300" s="12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2"/>
      <c r="CQ300" s="12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2"/>
      <c r="DD300" s="12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2"/>
      <c r="EI300" s="12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3"/>
    </row>
    <row r="301" ht="30.0" customHeight="1">
      <c r="A301" s="9" t="s">
        <v>2159</v>
      </c>
      <c r="B301" s="10" t="s">
        <v>2160</v>
      </c>
      <c r="C301" s="10" t="s">
        <v>2161</v>
      </c>
      <c r="D301" s="11" t="s">
        <v>2162</v>
      </c>
      <c r="E301" s="11" t="s">
        <v>2163</v>
      </c>
      <c r="F301" s="11" t="s">
        <v>2164</v>
      </c>
      <c r="G301" s="11" t="s">
        <v>2165</v>
      </c>
      <c r="H301" s="11">
        <v>541690.0</v>
      </c>
      <c r="I301" s="12"/>
      <c r="J301" s="10">
        <v>16.0</v>
      </c>
      <c r="K301" s="12"/>
      <c r="L301" s="12"/>
      <c r="M301" s="10"/>
      <c r="N301" s="10"/>
      <c r="O301" s="10"/>
      <c r="P301" s="10"/>
      <c r="Q301" s="10"/>
      <c r="R301" s="10"/>
      <c r="S301" s="10"/>
      <c r="T301" s="10"/>
      <c r="U301" s="12"/>
      <c r="V301" s="12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2"/>
      <c r="AN301" s="12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 t="s">
        <v>54</v>
      </c>
      <c r="BF301" s="10">
        <v>16.0</v>
      </c>
      <c r="BG301" s="10" t="s">
        <v>158</v>
      </c>
      <c r="BH301" s="10" t="s">
        <v>158</v>
      </c>
      <c r="BI301" s="10" t="s">
        <v>158</v>
      </c>
      <c r="BJ301" s="10" t="s">
        <v>158</v>
      </c>
      <c r="BK301" s="10" t="s">
        <v>158</v>
      </c>
      <c r="BL301" s="10" t="s">
        <v>158</v>
      </c>
      <c r="BM301" s="10" t="s">
        <v>158</v>
      </c>
      <c r="BN301" s="10" t="s">
        <v>158</v>
      </c>
      <c r="BO301" s="10" t="s">
        <v>158</v>
      </c>
      <c r="BP301" s="10" t="s">
        <v>158</v>
      </c>
      <c r="BQ301" s="10" t="s">
        <v>158</v>
      </c>
      <c r="BR301" s="10" t="s">
        <v>158</v>
      </c>
      <c r="BS301" s="10" t="s">
        <v>158</v>
      </c>
      <c r="BT301" s="10" t="s">
        <v>158</v>
      </c>
      <c r="BU301" s="10" t="s">
        <v>158</v>
      </c>
      <c r="BV301" s="10" t="s">
        <v>158</v>
      </c>
      <c r="BW301" s="12"/>
      <c r="BX301" s="12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2"/>
      <c r="CQ301" s="12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2"/>
      <c r="DD301" s="12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2"/>
      <c r="EI301" s="12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  <c r="FA301" s="10"/>
      <c r="FB301" s="13"/>
    </row>
    <row r="302" ht="30.0" customHeight="1">
      <c r="A302" s="9" t="s">
        <v>2166</v>
      </c>
      <c r="B302" s="10" t="s">
        <v>2167</v>
      </c>
      <c r="C302" s="10" t="s">
        <v>2168</v>
      </c>
      <c r="D302" s="11" t="s">
        <v>2169</v>
      </c>
      <c r="E302" s="11" t="s">
        <v>2170</v>
      </c>
      <c r="F302" s="11" t="s">
        <v>2171</v>
      </c>
      <c r="G302" s="11" t="s">
        <v>2172</v>
      </c>
      <c r="H302" s="11">
        <v>541350.0</v>
      </c>
      <c r="I302" s="12"/>
      <c r="J302" s="10">
        <v>24.0</v>
      </c>
      <c r="K302" s="10" t="s">
        <v>10</v>
      </c>
      <c r="L302" s="10">
        <v>8.0</v>
      </c>
      <c r="M302" s="10" t="s">
        <v>158</v>
      </c>
      <c r="N302" s="10" t="s">
        <v>158</v>
      </c>
      <c r="O302" s="10" t="s">
        <v>158</v>
      </c>
      <c r="P302" s="10" t="s">
        <v>158</v>
      </c>
      <c r="Q302" s="10" t="s">
        <v>158</v>
      </c>
      <c r="R302" s="10" t="s">
        <v>158</v>
      </c>
      <c r="S302" s="10" t="s">
        <v>158</v>
      </c>
      <c r="T302" s="10" t="s">
        <v>158</v>
      </c>
      <c r="U302" s="10" t="s">
        <v>20</v>
      </c>
      <c r="V302" s="10">
        <v>16.0</v>
      </c>
      <c r="W302" s="10" t="s">
        <v>158</v>
      </c>
      <c r="X302" s="10" t="s">
        <v>158</v>
      </c>
      <c r="Y302" s="10" t="s">
        <v>158</v>
      </c>
      <c r="Z302" s="10" t="s">
        <v>158</v>
      </c>
      <c r="AA302" s="10" t="s">
        <v>158</v>
      </c>
      <c r="AB302" s="10" t="s">
        <v>158</v>
      </c>
      <c r="AC302" s="10" t="s">
        <v>158</v>
      </c>
      <c r="AD302" s="10" t="s">
        <v>158</v>
      </c>
      <c r="AE302" s="10" t="s">
        <v>158</v>
      </c>
      <c r="AF302" s="10" t="s">
        <v>158</v>
      </c>
      <c r="AG302" s="10" t="s">
        <v>158</v>
      </c>
      <c r="AH302" s="10" t="s">
        <v>158</v>
      </c>
      <c r="AI302" s="10" t="s">
        <v>158</v>
      </c>
      <c r="AJ302" s="10" t="s">
        <v>158</v>
      </c>
      <c r="AK302" s="10" t="s">
        <v>158</v>
      </c>
      <c r="AL302" s="10" t="s">
        <v>158</v>
      </c>
      <c r="AM302" s="12"/>
      <c r="AN302" s="12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2"/>
      <c r="BF302" s="12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2"/>
      <c r="BX302" s="12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2"/>
      <c r="CQ302" s="12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2"/>
      <c r="DD302" s="12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2"/>
      <c r="EI302" s="12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3"/>
    </row>
    <row r="303" ht="30.0" customHeight="1">
      <c r="A303" s="9" t="s">
        <v>2173</v>
      </c>
      <c r="B303" s="10" t="s">
        <v>2174</v>
      </c>
      <c r="C303" s="10" t="s">
        <v>2175</v>
      </c>
      <c r="D303" s="11" t="s">
        <v>2176</v>
      </c>
      <c r="E303" s="11" t="s">
        <v>2177</v>
      </c>
      <c r="F303" s="11" t="s">
        <v>2178</v>
      </c>
      <c r="G303" s="11" t="s">
        <v>2179</v>
      </c>
      <c r="H303" s="11">
        <v>541350.0</v>
      </c>
      <c r="I303" s="12"/>
      <c r="J303" s="10">
        <v>24.0</v>
      </c>
      <c r="K303" s="10" t="s">
        <v>10</v>
      </c>
      <c r="L303" s="10">
        <v>8.0</v>
      </c>
      <c r="M303" s="10" t="s">
        <v>158</v>
      </c>
      <c r="N303" s="10" t="s">
        <v>158</v>
      </c>
      <c r="O303" s="10" t="s">
        <v>158</v>
      </c>
      <c r="P303" s="10" t="s">
        <v>158</v>
      </c>
      <c r="Q303" s="10" t="s">
        <v>158</v>
      </c>
      <c r="R303" s="10" t="s">
        <v>158</v>
      </c>
      <c r="S303" s="10" t="s">
        <v>158</v>
      </c>
      <c r="T303" s="10" t="s">
        <v>158</v>
      </c>
      <c r="U303" s="10" t="s">
        <v>20</v>
      </c>
      <c r="V303" s="10">
        <v>16.0</v>
      </c>
      <c r="W303" s="10" t="s">
        <v>158</v>
      </c>
      <c r="X303" s="10" t="s">
        <v>158</v>
      </c>
      <c r="Y303" s="10" t="s">
        <v>158</v>
      </c>
      <c r="Z303" s="10" t="s">
        <v>158</v>
      </c>
      <c r="AA303" s="10" t="s">
        <v>158</v>
      </c>
      <c r="AB303" s="10" t="s">
        <v>158</v>
      </c>
      <c r="AC303" s="10" t="s">
        <v>158</v>
      </c>
      <c r="AD303" s="10" t="s">
        <v>158</v>
      </c>
      <c r="AE303" s="10" t="s">
        <v>158</v>
      </c>
      <c r="AF303" s="10" t="s">
        <v>158</v>
      </c>
      <c r="AG303" s="10" t="s">
        <v>158</v>
      </c>
      <c r="AH303" s="10" t="s">
        <v>158</v>
      </c>
      <c r="AI303" s="10" t="s">
        <v>158</v>
      </c>
      <c r="AJ303" s="10" t="s">
        <v>158</v>
      </c>
      <c r="AK303" s="10" t="s">
        <v>158</v>
      </c>
      <c r="AL303" s="10" t="s">
        <v>158</v>
      </c>
      <c r="AM303" s="12"/>
      <c r="AN303" s="12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2"/>
      <c r="BF303" s="12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2"/>
      <c r="BX303" s="12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2"/>
      <c r="CQ303" s="12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2"/>
      <c r="DD303" s="12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2"/>
      <c r="EI303" s="12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3"/>
    </row>
    <row r="304" ht="30.0" customHeight="1">
      <c r="A304" s="9" t="s">
        <v>2180</v>
      </c>
      <c r="B304" s="10" t="s">
        <v>2181</v>
      </c>
      <c r="C304" s="10" t="s">
        <v>2182</v>
      </c>
      <c r="D304" s="11" t="s">
        <v>2183</v>
      </c>
      <c r="E304" s="11" t="s">
        <v>2184</v>
      </c>
      <c r="F304" s="11" t="s">
        <v>2185</v>
      </c>
      <c r="G304" s="11" t="s">
        <v>2186</v>
      </c>
      <c r="H304" s="11">
        <v>541350.0</v>
      </c>
      <c r="I304" s="12"/>
      <c r="J304" s="10">
        <v>16.0</v>
      </c>
      <c r="K304" s="12"/>
      <c r="L304" s="12"/>
      <c r="M304" s="10"/>
      <c r="N304" s="10"/>
      <c r="O304" s="10"/>
      <c r="P304" s="10"/>
      <c r="Q304" s="10"/>
      <c r="R304" s="10"/>
      <c r="S304" s="10"/>
      <c r="T304" s="10"/>
      <c r="U304" s="10" t="s">
        <v>20</v>
      </c>
      <c r="V304" s="10">
        <v>16.0</v>
      </c>
      <c r="W304" s="10" t="s">
        <v>158</v>
      </c>
      <c r="X304" s="10" t="s">
        <v>158</v>
      </c>
      <c r="Y304" s="10" t="s">
        <v>158</v>
      </c>
      <c r="Z304" s="10" t="s">
        <v>158</v>
      </c>
      <c r="AA304" s="10" t="s">
        <v>158</v>
      </c>
      <c r="AB304" s="10" t="s">
        <v>158</v>
      </c>
      <c r="AC304" s="10" t="s">
        <v>158</v>
      </c>
      <c r="AD304" s="10" t="s">
        <v>158</v>
      </c>
      <c r="AE304" s="10" t="s">
        <v>158</v>
      </c>
      <c r="AF304" s="10" t="s">
        <v>158</v>
      </c>
      <c r="AG304" s="10" t="s">
        <v>158</v>
      </c>
      <c r="AH304" s="10" t="s">
        <v>158</v>
      </c>
      <c r="AI304" s="10" t="s">
        <v>158</v>
      </c>
      <c r="AJ304" s="10" t="s">
        <v>158</v>
      </c>
      <c r="AK304" s="10" t="s">
        <v>158</v>
      </c>
      <c r="AL304" s="10" t="s">
        <v>158</v>
      </c>
      <c r="AM304" s="12"/>
      <c r="AN304" s="12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2"/>
      <c r="BF304" s="12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2"/>
      <c r="BX304" s="12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2"/>
      <c r="CQ304" s="12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2"/>
      <c r="DD304" s="12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2"/>
      <c r="EI304" s="12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  <c r="EY304" s="10"/>
      <c r="EZ304" s="10"/>
      <c r="FA304" s="10"/>
      <c r="FB304" s="13"/>
    </row>
    <row r="305" ht="30.0" customHeight="1">
      <c r="A305" s="9" t="s">
        <v>2187</v>
      </c>
      <c r="B305" s="10" t="s">
        <v>2188</v>
      </c>
      <c r="C305" s="10" t="s">
        <v>2189</v>
      </c>
      <c r="D305" s="11" t="s">
        <v>2190</v>
      </c>
      <c r="E305" s="11" t="s">
        <v>2191</v>
      </c>
      <c r="F305" s="11" t="s">
        <v>2192</v>
      </c>
      <c r="G305" s="11" t="s">
        <v>2193</v>
      </c>
      <c r="H305" s="11">
        <v>541690.0</v>
      </c>
      <c r="I305" s="12"/>
      <c r="J305" s="10">
        <v>8.0</v>
      </c>
      <c r="K305" s="10" t="s">
        <v>10</v>
      </c>
      <c r="L305" s="10">
        <v>8.0</v>
      </c>
      <c r="M305" s="10" t="s">
        <v>158</v>
      </c>
      <c r="N305" s="10" t="s">
        <v>158</v>
      </c>
      <c r="O305" s="10" t="s">
        <v>158</v>
      </c>
      <c r="P305" s="10" t="s">
        <v>158</v>
      </c>
      <c r="Q305" s="10" t="s">
        <v>158</v>
      </c>
      <c r="R305" s="10" t="s">
        <v>158</v>
      </c>
      <c r="S305" s="10" t="s">
        <v>158</v>
      </c>
      <c r="T305" s="10" t="s">
        <v>158</v>
      </c>
      <c r="U305" s="12"/>
      <c r="V305" s="12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2"/>
      <c r="AN305" s="12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2"/>
      <c r="BF305" s="12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2"/>
      <c r="BX305" s="12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2"/>
      <c r="CQ305" s="12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2"/>
      <c r="DD305" s="12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2"/>
      <c r="EI305" s="12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  <c r="EY305" s="10"/>
      <c r="EZ305" s="10"/>
      <c r="FA305" s="10"/>
      <c r="FB305" s="13"/>
    </row>
    <row r="306" ht="30.0" customHeight="1">
      <c r="A306" s="9" t="s">
        <v>2194</v>
      </c>
      <c r="B306" s="10" t="s">
        <v>2195</v>
      </c>
      <c r="C306" s="10" t="s">
        <v>2196</v>
      </c>
      <c r="D306" s="11" t="s">
        <v>2197</v>
      </c>
      <c r="E306" s="11" t="s">
        <v>2198</v>
      </c>
      <c r="F306" s="11" t="s">
        <v>2199</v>
      </c>
      <c r="G306" s="11" t="s">
        <v>2200</v>
      </c>
      <c r="H306" s="11">
        <v>811121.0</v>
      </c>
      <c r="I306" s="12"/>
      <c r="J306" s="10">
        <v>67.0</v>
      </c>
      <c r="K306" s="12"/>
      <c r="L306" s="12"/>
      <c r="M306" s="10"/>
      <c r="N306" s="10"/>
      <c r="O306" s="10"/>
      <c r="P306" s="10"/>
      <c r="Q306" s="10"/>
      <c r="R306" s="10"/>
      <c r="S306" s="10"/>
      <c r="T306" s="10"/>
      <c r="U306" s="10" t="s">
        <v>20</v>
      </c>
      <c r="V306" s="10">
        <v>16.0</v>
      </c>
      <c r="W306" s="10" t="s">
        <v>158</v>
      </c>
      <c r="X306" s="10" t="s">
        <v>158</v>
      </c>
      <c r="Y306" s="10" t="s">
        <v>158</v>
      </c>
      <c r="Z306" s="10" t="s">
        <v>158</v>
      </c>
      <c r="AA306" s="10" t="s">
        <v>158</v>
      </c>
      <c r="AB306" s="10" t="s">
        <v>158</v>
      </c>
      <c r="AC306" s="10" t="s">
        <v>158</v>
      </c>
      <c r="AD306" s="10" t="s">
        <v>158</v>
      </c>
      <c r="AE306" s="10" t="s">
        <v>158</v>
      </c>
      <c r="AF306" s="10" t="s">
        <v>158</v>
      </c>
      <c r="AG306" s="10" t="s">
        <v>158</v>
      </c>
      <c r="AH306" s="10" t="s">
        <v>158</v>
      </c>
      <c r="AI306" s="10" t="s">
        <v>158</v>
      </c>
      <c r="AJ306" s="10" t="s">
        <v>158</v>
      </c>
      <c r="AK306" s="10" t="s">
        <v>158</v>
      </c>
      <c r="AL306" s="10" t="s">
        <v>158</v>
      </c>
      <c r="AM306" s="10" t="s">
        <v>37</v>
      </c>
      <c r="AN306" s="10">
        <v>16.0</v>
      </c>
      <c r="AO306" s="10" t="s">
        <v>158</v>
      </c>
      <c r="AP306" s="10" t="s">
        <v>158</v>
      </c>
      <c r="AQ306" s="10" t="s">
        <v>158</v>
      </c>
      <c r="AR306" s="10" t="s">
        <v>158</v>
      </c>
      <c r="AS306" s="10" t="s">
        <v>158</v>
      </c>
      <c r="AT306" s="10" t="s">
        <v>158</v>
      </c>
      <c r="AU306" s="10" t="s">
        <v>158</v>
      </c>
      <c r="AV306" s="10" t="s">
        <v>158</v>
      </c>
      <c r="AW306" s="10" t="s">
        <v>158</v>
      </c>
      <c r="AX306" s="10" t="s">
        <v>158</v>
      </c>
      <c r="AY306" s="10" t="s">
        <v>158</v>
      </c>
      <c r="AZ306" s="10" t="s">
        <v>158</v>
      </c>
      <c r="BA306" s="10" t="s">
        <v>158</v>
      </c>
      <c r="BB306" s="10" t="s">
        <v>158</v>
      </c>
      <c r="BC306" s="10" t="s">
        <v>158</v>
      </c>
      <c r="BD306" s="10" t="s">
        <v>158</v>
      </c>
      <c r="BE306" s="10" t="s">
        <v>54</v>
      </c>
      <c r="BF306" s="10">
        <v>16.0</v>
      </c>
      <c r="BG306" s="10" t="s">
        <v>158</v>
      </c>
      <c r="BH306" s="10" t="s">
        <v>158</v>
      </c>
      <c r="BI306" s="10" t="s">
        <v>158</v>
      </c>
      <c r="BJ306" s="10" t="s">
        <v>158</v>
      </c>
      <c r="BK306" s="10" t="s">
        <v>158</v>
      </c>
      <c r="BL306" s="10" t="s">
        <v>158</v>
      </c>
      <c r="BM306" s="10" t="s">
        <v>158</v>
      </c>
      <c r="BN306" s="10" t="s">
        <v>158</v>
      </c>
      <c r="BO306" s="10" t="s">
        <v>158</v>
      </c>
      <c r="BP306" s="10" t="s">
        <v>158</v>
      </c>
      <c r="BQ306" s="10" t="s">
        <v>158</v>
      </c>
      <c r="BR306" s="10" t="s">
        <v>158</v>
      </c>
      <c r="BS306" s="10" t="s">
        <v>158</v>
      </c>
      <c r="BT306" s="10" t="s">
        <v>158</v>
      </c>
      <c r="BU306" s="10" t="s">
        <v>158</v>
      </c>
      <c r="BV306" s="10" t="s">
        <v>158</v>
      </c>
      <c r="BW306" s="12"/>
      <c r="BX306" s="12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2"/>
      <c r="CQ306" s="12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2"/>
      <c r="DD306" s="12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 t="s">
        <v>131</v>
      </c>
      <c r="EI306" s="10">
        <v>19.0</v>
      </c>
      <c r="EJ306" s="10" t="s">
        <v>158</v>
      </c>
      <c r="EK306" s="10" t="s">
        <v>158</v>
      </c>
      <c r="EL306" s="10" t="s">
        <v>158</v>
      </c>
      <c r="EM306" s="10" t="s">
        <v>158</v>
      </c>
      <c r="EN306" s="10" t="s">
        <v>158</v>
      </c>
      <c r="EO306" s="10" t="s">
        <v>158</v>
      </c>
      <c r="EP306" s="10" t="s">
        <v>158</v>
      </c>
      <c r="EQ306" s="10" t="s">
        <v>158</v>
      </c>
      <c r="ER306" s="10" t="s">
        <v>158</v>
      </c>
      <c r="ES306" s="10" t="s">
        <v>158</v>
      </c>
      <c r="ET306" s="10" t="s">
        <v>158</v>
      </c>
      <c r="EU306" s="10" t="s">
        <v>158</v>
      </c>
      <c r="EV306" s="10" t="s">
        <v>158</v>
      </c>
      <c r="EW306" s="10" t="s">
        <v>158</v>
      </c>
      <c r="EX306" s="10" t="s">
        <v>158</v>
      </c>
      <c r="EY306" s="10" t="s">
        <v>158</v>
      </c>
      <c r="EZ306" s="10" t="s">
        <v>158</v>
      </c>
      <c r="FA306" s="10" t="s">
        <v>158</v>
      </c>
      <c r="FB306" s="13" t="s">
        <v>158</v>
      </c>
    </row>
    <row r="307" ht="30.0" customHeight="1">
      <c r="A307" s="9" t="s">
        <v>2201</v>
      </c>
      <c r="B307" s="10" t="s">
        <v>2202</v>
      </c>
      <c r="C307" s="10">
        <v>24210.0</v>
      </c>
      <c r="D307" s="11" t="s">
        <v>2203</v>
      </c>
      <c r="E307" s="11" t="s">
        <v>2204</v>
      </c>
      <c r="F307" s="11" t="s">
        <v>2203</v>
      </c>
      <c r="G307" s="11" t="s">
        <v>2204</v>
      </c>
      <c r="H307" s="11">
        <v>541350.0</v>
      </c>
      <c r="I307" s="12"/>
      <c r="J307" s="10">
        <v>16.0</v>
      </c>
      <c r="K307" s="12"/>
      <c r="L307" s="12"/>
      <c r="M307" s="10"/>
      <c r="N307" s="10"/>
      <c r="O307" s="10"/>
      <c r="P307" s="10"/>
      <c r="Q307" s="10"/>
      <c r="R307" s="10"/>
      <c r="S307" s="10"/>
      <c r="T307" s="10"/>
      <c r="U307" s="10" t="s">
        <v>20</v>
      </c>
      <c r="V307" s="10">
        <v>16.0</v>
      </c>
      <c r="W307" s="10" t="s">
        <v>158</v>
      </c>
      <c r="X307" s="10" t="s">
        <v>158</v>
      </c>
      <c r="Y307" s="10" t="s">
        <v>158</v>
      </c>
      <c r="Z307" s="10" t="s">
        <v>158</v>
      </c>
      <c r="AA307" s="10" t="s">
        <v>158</v>
      </c>
      <c r="AB307" s="10" t="s">
        <v>158</v>
      </c>
      <c r="AC307" s="10" t="s">
        <v>158</v>
      </c>
      <c r="AD307" s="10" t="s">
        <v>158</v>
      </c>
      <c r="AE307" s="10" t="s">
        <v>158</v>
      </c>
      <c r="AF307" s="10" t="s">
        <v>158</v>
      </c>
      <c r="AG307" s="10" t="s">
        <v>158</v>
      </c>
      <c r="AH307" s="10" t="s">
        <v>158</v>
      </c>
      <c r="AI307" s="10" t="s">
        <v>158</v>
      </c>
      <c r="AJ307" s="10" t="s">
        <v>158</v>
      </c>
      <c r="AK307" s="10" t="s">
        <v>158</v>
      </c>
      <c r="AL307" s="10" t="s">
        <v>158</v>
      </c>
      <c r="AM307" s="12"/>
      <c r="AN307" s="12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2"/>
      <c r="BF307" s="12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2"/>
      <c r="BX307" s="12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2"/>
      <c r="CQ307" s="12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2"/>
      <c r="DD307" s="12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2"/>
      <c r="EI307" s="12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  <c r="EY307" s="10"/>
      <c r="EZ307" s="10"/>
      <c r="FA307" s="10"/>
      <c r="FB307" s="13"/>
    </row>
    <row r="308" ht="30.0" customHeight="1">
      <c r="A308" s="9" t="s">
        <v>2205</v>
      </c>
      <c r="B308" s="10" t="s">
        <v>2206</v>
      </c>
      <c r="C308" s="10">
        <v>52302.0</v>
      </c>
      <c r="D308" s="11" t="s">
        <v>2207</v>
      </c>
      <c r="E308" s="11" t="s">
        <v>2208</v>
      </c>
      <c r="F308" s="11" t="s">
        <v>2209</v>
      </c>
      <c r="G308" s="12" t="s">
        <v>2210</v>
      </c>
      <c r="H308" s="11">
        <v>541320.0</v>
      </c>
      <c r="I308" s="12"/>
      <c r="J308" s="10">
        <v>132.0</v>
      </c>
      <c r="K308" s="10" t="s">
        <v>10</v>
      </c>
      <c r="L308" s="10">
        <v>8.0</v>
      </c>
      <c r="M308" s="10" t="s">
        <v>158</v>
      </c>
      <c r="N308" s="10" t="s">
        <v>158</v>
      </c>
      <c r="O308" s="10" t="s">
        <v>158</v>
      </c>
      <c r="P308" s="10" t="s">
        <v>158</v>
      </c>
      <c r="Q308" s="10" t="s">
        <v>158</v>
      </c>
      <c r="R308" s="10" t="s">
        <v>158</v>
      </c>
      <c r="S308" s="10" t="s">
        <v>158</v>
      </c>
      <c r="T308" s="10" t="s">
        <v>158</v>
      </c>
      <c r="U308" s="10" t="s">
        <v>20</v>
      </c>
      <c r="V308" s="10">
        <v>16.0</v>
      </c>
      <c r="W308" s="10" t="s">
        <v>158</v>
      </c>
      <c r="X308" s="10" t="s">
        <v>158</v>
      </c>
      <c r="Y308" s="10" t="s">
        <v>158</v>
      </c>
      <c r="Z308" s="10" t="s">
        <v>158</v>
      </c>
      <c r="AA308" s="10" t="s">
        <v>158</v>
      </c>
      <c r="AB308" s="10" t="s">
        <v>158</v>
      </c>
      <c r="AC308" s="10" t="s">
        <v>158</v>
      </c>
      <c r="AD308" s="10" t="s">
        <v>158</v>
      </c>
      <c r="AE308" s="10" t="s">
        <v>158</v>
      </c>
      <c r="AF308" s="10" t="s">
        <v>158</v>
      </c>
      <c r="AG308" s="10" t="s">
        <v>158</v>
      </c>
      <c r="AH308" s="10" t="s">
        <v>158</v>
      </c>
      <c r="AI308" s="10" t="s">
        <v>158</v>
      </c>
      <c r="AJ308" s="10" t="s">
        <v>158</v>
      </c>
      <c r="AK308" s="10" t="s">
        <v>158</v>
      </c>
      <c r="AL308" s="10" t="s">
        <v>158</v>
      </c>
      <c r="AM308" s="10" t="s">
        <v>37</v>
      </c>
      <c r="AN308" s="10">
        <v>16.0</v>
      </c>
      <c r="AO308" s="10" t="s">
        <v>158</v>
      </c>
      <c r="AP308" s="10" t="s">
        <v>158</v>
      </c>
      <c r="AQ308" s="10" t="s">
        <v>158</v>
      </c>
      <c r="AR308" s="10" t="s">
        <v>158</v>
      </c>
      <c r="AS308" s="10" t="s">
        <v>158</v>
      </c>
      <c r="AT308" s="10" t="s">
        <v>158</v>
      </c>
      <c r="AU308" s="10" t="s">
        <v>158</v>
      </c>
      <c r="AV308" s="10" t="s">
        <v>158</v>
      </c>
      <c r="AW308" s="10" t="s">
        <v>158</v>
      </c>
      <c r="AX308" s="10" t="s">
        <v>158</v>
      </c>
      <c r="AY308" s="10" t="s">
        <v>158</v>
      </c>
      <c r="AZ308" s="10" t="s">
        <v>158</v>
      </c>
      <c r="BA308" s="10" t="s">
        <v>158</v>
      </c>
      <c r="BB308" s="10" t="s">
        <v>158</v>
      </c>
      <c r="BC308" s="10" t="s">
        <v>158</v>
      </c>
      <c r="BD308" s="10" t="s">
        <v>158</v>
      </c>
      <c r="BE308" s="10" t="s">
        <v>54</v>
      </c>
      <c r="BF308" s="10">
        <v>16.0</v>
      </c>
      <c r="BG308" s="10" t="s">
        <v>158</v>
      </c>
      <c r="BH308" s="10" t="s">
        <v>158</v>
      </c>
      <c r="BI308" s="10" t="s">
        <v>158</v>
      </c>
      <c r="BJ308" s="10" t="s">
        <v>158</v>
      </c>
      <c r="BK308" s="10" t="s">
        <v>158</v>
      </c>
      <c r="BL308" s="10" t="s">
        <v>158</v>
      </c>
      <c r="BM308" s="10" t="s">
        <v>158</v>
      </c>
      <c r="BN308" s="10" t="s">
        <v>158</v>
      </c>
      <c r="BO308" s="10" t="s">
        <v>158</v>
      </c>
      <c r="BP308" s="10" t="s">
        <v>158</v>
      </c>
      <c r="BQ308" s="10" t="s">
        <v>158</v>
      </c>
      <c r="BR308" s="10" t="s">
        <v>158</v>
      </c>
      <c r="BS308" s="10" t="s">
        <v>158</v>
      </c>
      <c r="BT308" s="10" t="s">
        <v>158</v>
      </c>
      <c r="BU308" s="10" t="s">
        <v>158</v>
      </c>
      <c r="BV308" s="10" t="s">
        <v>158</v>
      </c>
      <c r="BW308" s="10" t="s">
        <v>71</v>
      </c>
      <c r="BX308" s="10">
        <v>17.0</v>
      </c>
      <c r="BY308" s="10" t="s">
        <v>158</v>
      </c>
      <c r="BZ308" s="10" t="s">
        <v>158</v>
      </c>
      <c r="CA308" s="10" t="s">
        <v>158</v>
      </c>
      <c r="CB308" s="10" t="s">
        <v>158</v>
      </c>
      <c r="CC308" s="10" t="s">
        <v>158</v>
      </c>
      <c r="CD308" s="10" t="s">
        <v>158</v>
      </c>
      <c r="CE308" s="10" t="s">
        <v>158</v>
      </c>
      <c r="CF308" s="10" t="s">
        <v>158</v>
      </c>
      <c r="CG308" s="10" t="s">
        <v>158</v>
      </c>
      <c r="CH308" s="10" t="s">
        <v>158</v>
      </c>
      <c r="CI308" s="10" t="s">
        <v>158</v>
      </c>
      <c r="CJ308" s="10" t="s">
        <v>158</v>
      </c>
      <c r="CK308" s="10" t="s">
        <v>158</v>
      </c>
      <c r="CL308" s="10" t="s">
        <v>158</v>
      </c>
      <c r="CM308" s="10" t="s">
        <v>158</v>
      </c>
      <c r="CN308" s="10" t="s">
        <v>158</v>
      </c>
      <c r="CO308" s="10" t="s">
        <v>158</v>
      </c>
      <c r="CP308" s="10" t="s">
        <v>89</v>
      </c>
      <c r="CQ308" s="10">
        <v>11.0</v>
      </c>
      <c r="CR308" s="10" t="s">
        <v>158</v>
      </c>
      <c r="CS308" s="10" t="s">
        <v>158</v>
      </c>
      <c r="CT308" s="10" t="s">
        <v>158</v>
      </c>
      <c r="CU308" s="10" t="s">
        <v>158</v>
      </c>
      <c r="CV308" s="10" t="s">
        <v>158</v>
      </c>
      <c r="CW308" s="10" t="s">
        <v>158</v>
      </c>
      <c r="CX308" s="10" t="s">
        <v>158</v>
      </c>
      <c r="CY308" s="10" t="s">
        <v>158</v>
      </c>
      <c r="CZ308" s="10" t="s">
        <v>158</v>
      </c>
      <c r="DA308" s="10" t="s">
        <v>158</v>
      </c>
      <c r="DB308" s="10" t="s">
        <v>158</v>
      </c>
      <c r="DC308" s="10" t="s">
        <v>101</v>
      </c>
      <c r="DD308" s="10">
        <v>29.0</v>
      </c>
      <c r="DE308" s="10" t="s">
        <v>158</v>
      </c>
      <c r="DF308" s="10" t="s">
        <v>158</v>
      </c>
      <c r="DG308" s="10" t="s">
        <v>158</v>
      </c>
      <c r="DH308" s="10" t="s">
        <v>158</v>
      </c>
      <c r="DI308" s="10" t="s">
        <v>158</v>
      </c>
      <c r="DJ308" s="10" t="s">
        <v>158</v>
      </c>
      <c r="DK308" s="10" t="s">
        <v>158</v>
      </c>
      <c r="DL308" s="10" t="s">
        <v>158</v>
      </c>
      <c r="DM308" s="10" t="s">
        <v>158</v>
      </c>
      <c r="DN308" s="10" t="s">
        <v>158</v>
      </c>
      <c r="DO308" s="10" t="s">
        <v>158</v>
      </c>
      <c r="DP308" s="10" t="s">
        <v>158</v>
      </c>
      <c r="DQ308" s="10" t="s">
        <v>158</v>
      </c>
      <c r="DR308" s="10" t="s">
        <v>158</v>
      </c>
      <c r="DS308" s="10" t="s">
        <v>158</v>
      </c>
      <c r="DT308" s="10" t="s">
        <v>158</v>
      </c>
      <c r="DU308" s="10" t="s">
        <v>158</v>
      </c>
      <c r="DV308" s="10" t="s">
        <v>158</v>
      </c>
      <c r="DW308" s="10" t="s">
        <v>158</v>
      </c>
      <c r="DX308" s="10" t="s">
        <v>158</v>
      </c>
      <c r="DY308" s="10" t="s">
        <v>158</v>
      </c>
      <c r="DZ308" s="10" t="s">
        <v>158</v>
      </c>
      <c r="EA308" s="10" t="s">
        <v>158</v>
      </c>
      <c r="EB308" s="10" t="s">
        <v>158</v>
      </c>
      <c r="EC308" s="10" t="s">
        <v>158</v>
      </c>
      <c r="ED308" s="10" t="s">
        <v>158</v>
      </c>
      <c r="EE308" s="10" t="s">
        <v>158</v>
      </c>
      <c r="EF308" s="10" t="s">
        <v>158</v>
      </c>
      <c r="EG308" s="10" t="s">
        <v>158</v>
      </c>
      <c r="EH308" s="10" t="s">
        <v>131</v>
      </c>
      <c r="EI308" s="10">
        <v>19.0</v>
      </c>
      <c r="EJ308" s="10" t="s">
        <v>158</v>
      </c>
      <c r="EK308" s="10" t="s">
        <v>158</v>
      </c>
      <c r="EL308" s="10" t="s">
        <v>158</v>
      </c>
      <c r="EM308" s="10" t="s">
        <v>158</v>
      </c>
      <c r="EN308" s="10" t="s">
        <v>158</v>
      </c>
      <c r="EO308" s="10" t="s">
        <v>158</v>
      </c>
      <c r="EP308" s="10" t="s">
        <v>158</v>
      </c>
      <c r="EQ308" s="10" t="s">
        <v>158</v>
      </c>
      <c r="ER308" s="10" t="s">
        <v>158</v>
      </c>
      <c r="ES308" s="10" t="s">
        <v>158</v>
      </c>
      <c r="ET308" s="10" t="s">
        <v>158</v>
      </c>
      <c r="EU308" s="10" t="s">
        <v>158</v>
      </c>
      <c r="EV308" s="10" t="s">
        <v>158</v>
      </c>
      <c r="EW308" s="10" t="s">
        <v>158</v>
      </c>
      <c r="EX308" s="10" t="s">
        <v>158</v>
      </c>
      <c r="EY308" s="10" t="s">
        <v>158</v>
      </c>
      <c r="EZ308" s="10" t="s">
        <v>158</v>
      </c>
      <c r="FA308" s="10" t="s">
        <v>158</v>
      </c>
      <c r="FB308" s="13" t="s">
        <v>158</v>
      </c>
    </row>
    <row r="309" ht="30.0" customHeight="1">
      <c r="A309" s="9" t="s">
        <v>2211</v>
      </c>
      <c r="B309" s="10" t="s">
        <v>2212</v>
      </c>
      <c r="C309" s="10" t="s">
        <v>2213</v>
      </c>
      <c r="D309" s="11" t="s">
        <v>2214</v>
      </c>
      <c r="E309" s="11" t="s">
        <v>2215</v>
      </c>
      <c r="F309" s="11" t="s">
        <v>2216</v>
      </c>
      <c r="G309" s="11" t="s">
        <v>2217</v>
      </c>
      <c r="H309" s="11">
        <v>811121.0</v>
      </c>
      <c r="I309" s="12"/>
      <c r="J309" s="10">
        <v>75.0</v>
      </c>
      <c r="K309" s="10" t="s">
        <v>10</v>
      </c>
      <c r="L309" s="10">
        <v>8.0</v>
      </c>
      <c r="M309" s="10" t="s">
        <v>158</v>
      </c>
      <c r="N309" s="10" t="s">
        <v>158</v>
      </c>
      <c r="O309" s="10" t="s">
        <v>158</v>
      </c>
      <c r="P309" s="10" t="s">
        <v>158</v>
      </c>
      <c r="Q309" s="10" t="s">
        <v>158</v>
      </c>
      <c r="R309" s="10" t="s">
        <v>158</v>
      </c>
      <c r="S309" s="10" t="s">
        <v>158</v>
      </c>
      <c r="T309" s="10" t="s">
        <v>158</v>
      </c>
      <c r="U309" s="10" t="s">
        <v>20</v>
      </c>
      <c r="V309" s="10">
        <v>16.0</v>
      </c>
      <c r="W309" s="10" t="s">
        <v>158</v>
      </c>
      <c r="X309" s="10" t="s">
        <v>158</v>
      </c>
      <c r="Y309" s="10" t="s">
        <v>158</v>
      </c>
      <c r="Z309" s="10" t="s">
        <v>158</v>
      </c>
      <c r="AA309" s="10" t="s">
        <v>158</v>
      </c>
      <c r="AB309" s="10" t="s">
        <v>158</v>
      </c>
      <c r="AC309" s="10" t="s">
        <v>158</v>
      </c>
      <c r="AD309" s="10" t="s">
        <v>158</v>
      </c>
      <c r="AE309" s="10" t="s">
        <v>158</v>
      </c>
      <c r="AF309" s="10" t="s">
        <v>158</v>
      </c>
      <c r="AG309" s="10" t="s">
        <v>158</v>
      </c>
      <c r="AH309" s="10" t="s">
        <v>158</v>
      </c>
      <c r="AI309" s="10" t="s">
        <v>158</v>
      </c>
      <c r="AJ309" s="10" t="s">
        <v>158</v>
      </c>
      <c r="AK309" s="10" t="s">
        <v>158</v>
      </c>
      <c r="AL309" s="10" t="s">
        <v>158</v>
      </c>
      <c r="AM309" s="10" t="s">
        <v>37</v>
      </c>
      <c r="AN309" s="10">
        <v>16.0</v>
      </c>
      <c r="AO309" s="10" t="s">
        <v>158</v>
      </c>
      <c r="AP309" s="10" t="s">
        <v>158</v>
      </c>
      <c r="AQ309" s="10" t="s">
        <v>158</v>
      </c>
      <c r="AR309" s="10" t="s">
        <v>158</v>
      </c>
      <c r="AS309" s="10" t="s">
        <v>158</v>
      </c>
      <c r="AT309" s="10" t="s">
        <v>158</v>
      </c>
      <c r="AU309" s="10" t="s">
        <v>158</v>
      </c>
      <c r="AV309" s="10" t="s">
        <v>158</v>
      </c>
      <c r="AW309" s="10" t="s">
        <v>158</v>
      </c>
      <c r="AX309" s="10" t="s">
        <v>158</v>
      </c>
      <c r="AY309" s="10" t="s">
        <v>158</v>
      </c>
      <c r="AZ309" s="10" t="s">
        <v>158</v>
      </c>
      <c r="BA309" s="10" t="s">
        <v>158</v>
      </c>
      <c r="BB309" s="10" t="s">
        <v>158</v>
      </c>
      <c r="BC309" s="10" t="s">
        <v>158</v>
      </c>
      <c r="BD309" s="10" t="s">
        <v>158</v>
      </c>
      <c r="BE309" s="10" t="s">
        <v>54</v>
      </c>
      <c r="BF309" s="10">
        <v>16.0</v>
      </c>
      <c r="BG309" s="10" t="s">
        <v>158</v>
      </c>
      <c r="BH309" s="10" t="s">
        <v>158</v>
      </c>
      <c r="BI309" s="10" t="s">
        <v>158</v>
      </c>
      <c r="BJ309" s="10" t="s">
        <v>158</v>
      </c>
      <c r="BK309" s="10" t="s">
        <v>158</v>
      </c>
      <c r="BL309" s="10" t="s">
        <v>158</v>
      </c>
      <c r="BM309" s="10" t="s">
        <v>158</v>
      </c>
      <c r="BN309" s="10" t="s">
        <v>158</v>
      </c>
      <c r="BO309" s="10" t="s">
        <v>158</v>
      </c>
      <c r="BP309" s="10" t="s">
        <v>158</v>
      </c>
      <c r="BQ309" s="10" t="s">
        <v>158</v>
      </c>
      <c r="BR309" s="10" t="s">
        <v>158</v>
      </c>
      <c r="BS309" s="10" t="s">
        <v>158</v>
      </c>
      <c r="BT309" s="10" t="s">
        <v>158</v>
      </c>
      <c r="BU309" s="10" t="s">
        <v>158</v>
      </c>
      <c r="BV309" s="10" t="s">
        <v>158</v>
      </c>
      <c r="BW309" s="12"/>
      <c r="BX309" s="12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2"/>
      <c r="CQ309" s="12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2"/>
      <c r="DD309" s="12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 t="s">
        <v>131</v>
      </c>
      <c r="EI309" s="10">
        <v>19.0</v>
      </c>
      <c r="EJ309" s="10" t="s">
        <v>158</v>
      </c>
      <c r="EK309" s="10" t="s">
        <v>158</v>
      </c>
      <c r="EL309" s="10" t="s">
        <v>158</v>
      </c>
      <c r="EM309" s="10" t="s">
        <v>158</v>
      </c>
      <c r="EN309" s="10" t="s">
        <v>158</v>
      </c>
      <c r="EO309" s="10" t="s">
        <v>158</v>
      </c>
      <c r="EP309" s="10" t="s">
        <v>158</v>
      </c>
      <c r="EQ309" s="10" t="s">
        <v>158</v>
      </c>
      <c r="ER309" s="10" t="s">
        <v>158</v>
      </c>
      <c r="ES309" s="10" t="s">
        <v>158</v>
      </c>
      <c r="ET309" s="10" t="s">
        <v>158</v>
      </c>
      <c r="EU309" s="10" t="s">
        <v>158</v>
      </c>
      <c r="EV309" s="10" t="s">
        <v>158</v>
      </c>
      <c r="EW309" s="10" t="s">
        <v>158</v>
      </c>
      <c r="EX309" s="10" t="s">
        <v>158</v>
      </c>
      <c r="EY309" s="10" t="s">
        <v>158</v>
      </c>
      <c r="EZ309" s="10" t="s">
        <v>158</v>
      </c>
      <c r="FA309" s="10" t="s">
        <v>158</v>
      </c>
      <c r="FB309" s="13" t="s">
        <v>158</v>
      </c>
    </row>
    <row r="310" ht="30.0" customHeight="1">
      <c r="A310" s="9" t="s">
        <v>2218</v>
      </c>
      <c r="B310" s="10" t="s">
        <v>2219</v>
      </c>
      <c r="C310" s="10" t="s">
        <v>2220</v>
      </c>
      <c r="D310" s="11" t="s">
        <v>2221</v>
      </c>
      <c r="E310" s="11" t="s">
        <v>2222</v>
      </c>
      <c r="F310" s="11" t="s">
        <v>2223</v>
      </c>
      <c r="G310" s="11" t="s">
        <v>2224</v>
      </c>
      <c r="H310" s="11">
        <v>541350.0</v>
      </c>
      <c r="I310" s="12"/>
      <c r="J310" s="10">
        <v>24.0</v>
      </c>
      <c r="K310" s="10" t="s">
        <v>10</v>
      </c>
      <c r="L310" s="10">
        <v>8.0</v>
      </c>
      <c r="M310" s="10" t="s">
        <v>158</v>
      </c>
      <c r="N310" s="10" t="s">
        <v>158</v>
      </c>
      <c r="O310" s="10" t="s">
        <v>158</v>
      </c>
      <c r="P310" s="10" t="s">
        <v>158</v>
      </c>
      <c r="Q310" s="10" t="s">
        <v>158</v>
      </c>
      <c r="R310" s="10" t="s">
        <v>158</v>
      </c>
      <c r="S310" s="10" t="s">
        <v>158</v>
      </c>
      <c r="T310" s="10" t="s">
        <v>158</v>
      </c>
      <c r="U310" s="10" t="s">
        <v>20</v>
      </c>
      <c r="V310" s="10">
        <v>16.0</v>
      </c>
      <c r="W310" s="10" t="s">
        <v>158</v>
      </c>
      <c r="X310" s="10" t="s">
        <v>158</v>
      </c>
      <c r="Y310" s="10" t="s">
        <v>158</v>
      </c>
      <c r="Z310" s="10" t="s">
        <v>158</v>
      </c>
      <c r="AA310" s="10" t="s">
        <v>158</v>
      </c>
      <c r="AB310" s="10" t="s">
        <v>158</v>
      </c>
      <c r="AC310" s="10" t="s">
        <v>158</v>
      </c>
      <c r="AD310" s="10" t="s">
        <v>158</v>
      </c>
      <c r="AE310" s="10" t="s">
        <v>158</v>
      </c>
      <c r="AF310" s="10" t="s">
        <v>158</v>
      </c>
      <c r="AG310" s="10" t="s">
        <v>158</v>
      </c>
      <c r="AH310" s="10" t="s">
        <v>158</v>
      </c>
      <c r="AI310" s="10" t="s">
        <v>158</v>
      </c>
      <c r="AJ310" s="10" t="s">
        <v>158</v>
      </c>
      <c r="AK310" s="10" t="s">
        <v>158</v>
      </c>
      <c r="AL310" s="10" t="s">
        <v>158</v>
      </c>
      <c r="AM310" s="12"/>
      <c r="AN310" s="12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2"/>
      <c r="BF310" s="12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2"/>
      <c r="BX310" s="12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2"/>
      <c r="CQ310" s="12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2"/>
      <c r="DD310" s="12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2"/>
      <c r="EI310" s="12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  <c r="EY310" s="10"/>
      <c r="EZ310" s="10"/>
      <c r="FA310" s="10"/>
      <c r="FB310" s="13"/>
    </row>
    <row r="311" ht="30.0" customHeight="1">
      <c r="A311" s="9" t="s">
        <v>2225</v>
      </c>
      <c r="B311" s="10" t="s">
        <v>2226</v>
      </c>
      <c r="C311" s="10" t="s">
        <v>2227</v>
      </c>
      <c r="D311" s="11" t="s">
        <v>2228</v>
      </c>
      <c r="E311" s="11" t="s">
        <v>2229</v>
      </c>
      <c r="F311" s="11" t="s">
        <v>2228</v>
      </c>
      <c r="G311" s="11" t="s">
        <v>2229</v>
      </c>
      <c r="H311" s="11">
        <v>541350.0</v>
      </c>
      <c r="I311" s="12"/>
      <c r="J311" s="10">
        <v>16.0</v>
      </c>
      <c r="K311" s="12"/>
      <c r="L311" s="12"/>
      <c r="M311" s="10"/>
      <c r="N311" s="10"/>
      <c r="O311" s="10"/>
      <c r="P311" s="10"/>
      <c r="Q311" s="10"/>
      <c r="R311" s="10"/>
      <c r="S311" s="10"/>
      <c r="T311" s="10"/>
      <c r="U311" s="10" t="s">
        <v>20</v>
      </c>
      <c r="V311" s="10">
        <v>16.0</v>
      </c>
      <c r="W311" s="10" t="s">
        <v>158</v>
      </c>
      <c r="X311" s="10" t="s">
        <v>158</v>
      </c>
      <c r="Y311" s="10" t="s">
        <v>158</v>
      </c>
      <c r="Z311" s="10" t="s">
        <v>158</v>
      </c>
      <c r="AA311" s="10" t="s">
        <v>158</v>
      </c>
      <c r="AB311" s="10" t="s">
        <v>158</v>
      </c>
      <c r="AC311" s="10" t="s">
        <v>158</v>
      </c>
      <c r="AD311" s="10" t="s">
        <v>158</v>
      </c>
      <c r="AE311" s="10" t="s">
        <v>158</v>
      </c>
      <c r="AF311" s="10" t="s">
        <v>158</v>
      </c>
      <c r="AG311" s="10" t="s">
        <v>158</v>
      </c>
      <c r="AH311" s="10" t="s">
        <v>158</v>
      </c>
      <c r="AI311" s="10" t="s">
        <v>158</v>
      </c>
      <c r="AJ311" s="10" t="s">
        <v>158</v>
      </c>
      <c r="AK311" s="10" t="s">
        <v>158</v>
      </c>
      <c r="AL311" s="10" t="s">
        <v>158</v>
      </c>
      <c r="AM311" s="12"/>
      <c r="AN311" s="12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2"/>
      <c r="BF311" s="12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2"/>
      <c r="BX311" s="12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2"/>
      <c r="CQ311" s="12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2"/>
      <c r="DD311" s="12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2"/>
      <c r="EI311" s="12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3"/>
    </row>
    <row r="312" ht="30.0" customHeight="1">
      <c r="A312" s="9" t="s">
        <v>2230</v>
      </c>
      <c r="B312" s="10" t="s">
        <v>2231</v>
      </c>
      <c r="C312" s="10" t="s">
        <v>2232</v>
      </c>
      <c r="D312" s="11" t="s">
        <v>2233</v>
      </c>
      <c r="E312" s="11" t="s">
        <v>2234</v>
      </c>
      <c r="F312" s="11" t="s">
        <v>2235</v>
      </c>
      <c r="G312" s="11" t="s">
        <v>2236</v>
      </c>
      <c r="H312" s="11">
        <v>541320.0</v>
      </c>
      <c r="I312" s="12"/>
      <c r="J312" s="10">
        <v>115.0</v>
      </c>
      <c r="K312" s="10" t="s">
        <v>10</v>
      </c>
      <c r="L312" s="10">
        <v>8.0</v>
      </c>
      <c r="M312" s="10" t="s">
        <v>158</v>
      </c>
      <c r="N312" s="10" t="s">
        <v>158</v>
      </c>
      <c r="O312" s="10" t="s">
        <v>158</v>
      </c>
      <c r="P312" s="10" t="s">
        <v>158</v>
      </c>
      <c r="Q312" s="10" t="s">
        <v>158</v>
      </c>
      <c r="R312" s="10" t="s">
        <v>158</v>
      </c>
      <c r="S312" s="10" t="s">
        <v>158</v>
      </c>
      <c r="T312" s="10" t="s">
        <v>158</v>
      </c>
      <c r="U312" s="10" t="s">
        <v>20</v>
      </c>
      <c r="V312" s="10">
        <v>16.0</v>
      </c>
      <c r="W312" s="10" t="s">
        <v>158</v>
      </c>
      <c r="X312" s="10" t="s">
        <v>158</v>
      </c>
      <c r="Y312" s="10" t="s">
        <v>158</v>
      </c>
      <c r="Z312" s="10" t="s">
        <v>158</v>
      </c>
      <c r="AA312" s="10" t="s">
        <v>158</v>
      </c>
      <c r="AB312" s="10" t="s">
        <v>158</v>
      </c>
      <c r="AC312" s="10" t="s">
        <v>158</v>
      </c>
      <c r="AD312" s="10" t="s">
        <v>158</v>
      </c>
      <c r="AE312" s="10" t="s">
        <v>158</v>
      </c>
      <c r="AF312" s="10" t="s">
        <v>158</v>
      </c>
      <c r="AG312" s="10" t="s">
        <v>158</v>
      </c>
      <c r="AH312" s="10" t="s">
        <v>158</v>
      </c>
      <c r="AI312" s="10" t="s">
        <v>158</v>
      </c>
      <c r="AJ312" s="10" t="s">
        <v>158</v>
      </c>
      <c r="AK312" s="10" t="s">
        <v>158</v>
      </c>
      <c r="AL312" s="10" t="s">
        <v>158</v>
      </c>
      <c r="AM312" s="10" t="s">
        <v>37</v>
      </c>
      <c r="AN312" s="10">
        <v>16.0</v>
      </c>
      <c r="AO312" s="10" t="s">
        <v>158</v>
      </c>
      <c r="AP312" s="10" t="s">
        <v>158</v>
      </c>
      <c r="AQ312" s="10" t="s">
        <v>158</v>
      </c>
      <c r="AR312" s="10" t="s">
        <v>158</v>
      </c>
      <c r="AS312" s="10" t="s">
        <v>158</v>
      </c>
      <c r="AT312" s="10" t="s">
        <v>158</v>
      </c>
      <c r="AU312" s="10" t="s">
        <v>158</v>
      </c>
      <c r="AV312" s="10" t="s">
        <v>158</v>
      </c>
      <c r="AW312" s="10" t="s">
        <v>158</v>
      </c>
      <c r="AX312" s="10" t="s">
        <v>158</v>
      </c>
      <c r="AY312" s="10" t="s">
        <v>158</v>
      </c>
      <c r="AZ312" s="10" t="s">
        <v>158</v>
      </c>
      <c r="BA312" s="10" t="s">
        <v>158</v>
      </c>
      <c r="BB312" s="10" t="s">
        <v>158</v>
      </c>
      <c r="BC312" s="10" t="s">
        <v>158</v>
      </c>
      <c r="BD312" s="10" t="s">
        <v>158</v>
      </c>
      <c r="BE312" s="10" t="s">
        <v>54</v>
      </c>
      <c r="BF312" s="10">
        <v>16.0</v>
      </c>
      <c r="BG312" s="10" t="s">
        <v>158</v>
      </c>
      <c r="BH312" s="10" t="s">
        <v>158</v>
      </c>
      <c r="BI312" s="10" t="s">
        <v>158</v>
      </c>
      <c r="BJ312" s="10" t="s">
        <v>158</v>
      </c>
      <c r="BK312" s="10" t="s">
        <v>158</v>
      </c>
      <c r="BL312" s="10" t="s">
        <v>158</v>
      </c>
      <c r="BM312" s="10" t="s">
        <v>158</v>
      </c>
      <c r="BN312" s="10" t="s">
        <v>158</v>
      </c>
      <c r="BO312" s="10" t="s">
        <v>158</v>
      </c>
      <c r="BP312" s="10" t="s">
        <v>158</v>
      </c>
      <c r="BQ312" s="10" t="s">
        <v>158</v>
      </c>
      <c r="BR312" s="10" t="s">
        <v>158</v>
      </c>
      <c r="BS312" s="10" t="s">
        <v>158</v>
      </c>
      <c r="BT312" s="10" t="s">
        <v>158</v>
      </c>
      <c r="BU312" s="10" t="s">
        <v>158</v>
      </c>
      <c r="BV312" s="10" t="s">
        <v>158</v>
      </c>
      <c r="BW312" s="12"/>
      <c r="BX312" s="12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 t="s">
        <v>89</v>
      </c>
      <c r="CQ312" s="10">
        <v>11.0</v>
      </c>
      <c r="CR312" s="10" t="s">
        <v>158</v>
      </c>
      <c r="CS312" s="10" t="s">
        <v>158</v>
      </c>
      <c r="CT312" s="10" t="s">
        <v>158</v>
      </c>
      <c r="CU312" s="10" t="s">
        <v>158</v>
      </c>
      <c r="CV312" s="10" t="s">
        <v>158</v>
      </c>
      <c r="CW312" s="10" t="s">
        <v>158</v>
      </c>
      <c r="CX312" s="10" t="s">
        <v>158</v>
      </c>
      <c r="CY312" s="10" t="s">
        <v>158</v>
      </c>
      <c r="CZ312" s="10" t="s">
        <v>158</v>
      </c>
      <c r="DA312" s="10" t="s">
        <v>158</v>
      </c>
      <c r="DB312" s="10" t="s">
        <v>158</v>
      </c>
      <c r="DC312" s="10" t="s">
        <v>101</v>
      </c>
      <c r="DD312" s="10">
        <v>29.0</v>
      </c>
      <c r="DE312" s="10" t="s">
        <v>158</v>
      </c>
      <c r="DF312" s="10" t="s">
        <v>158</v>
      </c>
      <c r="DG312" s="10" t="s">
        <v>158</v>
      </c>
      <c r="DH312" s="10" t="s">
        <v>158</v>
      </c>
      <c r="DI312" s="10" t="s">
        <v>158</v>
      </c>
      <c r="DJ312" s="10" t="s">
        <v>158</v>
      </c>
      <c r="DK312" s="10" t="s">
        <v>158</v>
      </c>
      <c r="DL312" s="10" t="s">
        <v>158</v>
      </c>
      <c r="DM312" s="10" t="s">
        <v>158</v>
      </c>
      <c r="DN312" s="10" t="s">
        <v>158</v>
      </c>
      <c r="DO312" s="10" t="s">
        <v>158</v>
      </c>
      <c r="DP312" s="10" t="s">
        <v>158</v>
      </c>
      <c r="DQ312" s="10" t="s">
        <v>158</v>
      </c>
      <c r="DR312" s="10" t="s">
        <v>158</v>
      </c>
      <c r="DS312" s="10" t="s">
        <v>158</v>
      </c>
      <c r="DT312" s="10" t="s">
        <v>158</v>
      </c>
      <c r="DU312" s="10" t="s">
        <v>158</v>
      </c>
      <c r="DV312" s="10" t="s">
        <v>158</v>
      </c>
      <c r="DW312" s="10" t="s">
        <v>158</v>
      </c>
      <c r="DX312" s="10" t="s">
        <v>158</v>
      </c>
      <c r="DY312" s="10" t="s">
        <v>158</v>
      </c>
      <c r="DZ312" s="10" t="s">
        <v>158</v>
      </c>
      <c r="EA312" s="10" t="s">
        <v>158</v>
      </c>
      <c r="EB312" s="10" t="s">
        <v>158</v>
      </c>
      <c r="EC312" s="10" t="s">
        <v>158</v>
      </c>
      <c r="ED312" s="10" t="s">
        <v>158</v>
      </c>
      <c r="EE312" s="10" t="s">
        <v>158</v>
      </c>
      <c r="EF312" s="10" t="s">
        <v>158</v>
      </c>
      <c r="EG312" s="10" t="s">
        <v>158</v>
      </c>
      <c r="EH312" s="10" t="s">
        <v>131</v>
      </c>
      <c r="EI312" s="10">
        <v>19.0</v>
      </c>
      <c r="EJ312" s="10" t="s">
        <v>158</v>
      </c>
      <c r="EK312" s="10" t="s">
        <v>158</v>
      </c>
      <c r="EL312" s="10" t="s">
        <v>158</v>
      </c>
      <c r="EM312" s="10" t="s">
        <v>158</v>
      </c>
      <c r="EN312" s="10" t="s">
        <v>158</v>
      </c>
      <c r="EO312" s="10" t="s">
        <v>158</v>
      </c>
      <c r="EP312" s="10" t="s">
        <v>158</v>
      </c>
      <c r="EQ312" s="10" t="s">
        <v>158</v>
      </c>
      <c r="ER312" s="10" t="s">
        <v>158</v>
      </c>
      <c r="ES312" s="10" t="s">
        <v>158</v>
      </c>
      <c r="ET312" s="10" t="s">
        <v>158</v>
      </c>
      <c r="EU312" s="10" t="s">
        <v>158</v>
      </c>
      <c r="EV312" s="10" t="s">
        <v>158</v>
      </c>
      <c r="EW312" s="10" t="s">
        <v>158</v>
      </c>
      <c r="EX312" s="10" t="s">
        <v>158</v>
      </c>
      <c r="EY312" s="10" t="s">
        <v>158</v>
      </c>
      <c r="EZ312" s="10" t="s">
        <v>158</v>
      </c>
      <c r="FA312" s="10" t="s">
        <v>158</v>
      </c>
      <c r="FB312" s="13" t="s">
        <v>158</v>
      </c>
    </row>
    <row r="313" ht="30.0" customHeight="1">
      <c r="A313" s="9" t="s">
        <v>2237</v>
      </c>
      <c r="B313" s="10" t="s">
        <v>2238</v>
      </c>
      <c r="C313" s="10">
        <v>52088.0</v>
      </c>
      <c r="D313" s="11" t="s">
        <v>2239</v>
      </c>
      <c r="E313" s="11" t="s">
        <v>2240</v>
      </c>
      <c r="F313" s="11" t="s">
        <v>2241</v>
      </c>
      <c r="G313" s="11" t="s">
        <v>2242</v>
      </c>
      <c r="H313" s="11">
        <v>811121.0</v>
      </c>
      <c r="I313" s="12"/>
      <c r="J313" s="10">
        <v>84.0</v>
      </c>
      <c r="K313" s="12"/>
      <c r="L313" s="12"/>
      <c r="M313" s="10"/>
      <c r="N313" s="10"/>
      <c r="O313" s="10"/>
      <c r="P313" s="10"/>
      <c r="Q313" s="10"/>
      <c r="R313" s="10"/>
      <c r="S313" s="10"/>
      <c r="T313" s="10"/>
      <c r="U313" s="10" t="s">
        <v>20</v>
      </c>
      <c r="V313" s="10">
        <v>16.0</v>
      </c>
      <c r="W313" s="10" t="s">
        <v>158</v>
      </c>
      <c r="X313" s="10" t="s">
        <v>158</v>
      </c>
      <c r="Y313" s="10" t="s">
        <v>158</v>
      </c>
      <c r="Z313" s="10" t="s">
        <v>158</v>
      </c>
      <c r="AA313" s="10" t="s">
        <v>158</v>
      </c>
      <c r="AB313" s="10" t="s">
        <v>158</v>
      </c>
      <c r="AC313" s="10" t="s">
        <v>158</v>
      </c>
      <c r="AD313" s="10" t="s">
        <v>158</v>
      </c>
      <c r="AE313" s="10" t="s">
        <v>158</v>
      </c>
      <c r="AF313" s="10" t="s">
        <v>158</v>
      </c>
      <c r="AG313" s="10" t="s">
        <v>158</v>
      </c>
      <c r="AH313" s="10" t="s">
        <v>158</v>
      </c>
      <c r="AI313" s="10" t="s">
        <v>158</v>
      </c>
      <c r="AJ313" s="10" t="s">
        <v>158</v>
      </c>
      <c r="AK313" s="10" t="s">
        <v>158</v>
      </c>
      <c r="AL313" s="10" t="s">
        <v>158</v>
      </c>
      <c r="AM313" s="10" t="s">
        <v>37</v>
      </c>
      <c r="AN313" s="10">
        <v>16.0</v>
      </c>
      <c r="AO313" s="10" t="s">
        <v>158</v>
      </c>
      <c r="AP313" s="10" t="s">
        <v>158</v>
      </c>
      <c r="AQ313" s="10" t="s">
        <v>158</v>
      </c>
      <c r="AR313" s="10" t="s">
        <v>158</v>
      </c>
      <c r="AS313" s="10" t="s">
        <v>158</v>
      </c>
      <c r="AT313" s="10" t="s">
        <v>158</v>
      </c>
      <c r="AU313" s="10" t="s">
        <v>158</v>
      </c>
      <c r="AV313" s="10" t="s">
        <v>158</v>
      </c>
      <c r="AW313" s="10" t="s">
        <v>158</v>
      </c>
      <c r="AX313" s="10" t="s">
        <v>158</v>
      </c>
      <c r="AY313" s="10" t="s">
        <v>158</v>
      </c>
      <c r="AZ313" s="10" t="s">
        <v>158</v>
      </c>
      <c r="BA313" s="10" t="s">
        <v>158</v>
      </c>
      <c r="BB313" s="10" t="s">
        <v>158</v>
      </c>
      <c r="BC313" s="10" t="s">
        <v>158</v>
      </c>
      <c r="BD313" s="10" t="s">
        <v>158</v>
      </c>
      <c r="BE313" s="10" t="s">
        <v>54</v>
      </c>
      <c r="BF313" s="10">
        <v>16.0</v>
      </c>
      <c r="BG313" s="10" t="s">
        <v>158</v>
      </c>
      <c r="BH313" s="10" t="s">
        <v>158</v>
      </c>
      <c r="BI313" s="10" t="s">
        <v>158</v>
      </c>
      <c r="BJ313" s="10" t="s">
        <v>158</v>
      </c>
      <c r="BK313" s="10" t="s">
        <v>158</v>
      </c>
      <c r="BL313" s="10" t="s">
        <v>158</v>
      </c>
      <c r="BM313" s="10" t="s">
        <v>158</v>
      </c>
      <c r="BN313" s="10" t="s">
        <v>158</v>
      </c>
      <c r="BO313" s="10" t="s">
        <v>158</v>
      </c>
      <c r="BP313" s="10" t="s">
        <v>158</v>
      </c>
      <c r="BQ313" s="10" t="s">
        <v>158</v>
      </c>
      <c r="BR313" s="10" t="s">
        <v>158</v>
      </c>
      <c r="BS313" s="10" t="s">
        <v>158</v>
      </c>
      <c r="BT313" s="10" t="s">
        <v>158</v>
      </c>
      <c r="BU313" s="10" t="s">
        <v>158</v>
      </c>
      <c r="BV313" s="10" t="s">
        <v>158</v>
      </c>
      <c r="BW313" s="10" t="s">
        <v>71</v>
      </c>
      <c r="BX313" s="10">
        <v>17.0</v>
      </c>
      <c r="BY313" s="10" t="s">
        <v>158</v>
      </c>
      <c r="BZ313" s="10" t="s">
        <v>158</v>
      </c>
      <c r="CA313" s="10" t="s">
        <v>158</v>
      </c>
      <c r="CB313" s="10" t="s">
        <v>158</v>
      </c>
      <c r="CC313" s="10" t="s">
        <v>158</v>
      </c>
      <c r="CD313" s="10" t="s">
        <v>158</v>
      </c>
      <c r="CE313" s="10" t="s">
        <v>158</v>
      </c>
      <c r="CF313" s="10" t="s">
        <v>158</v>
      </c>
      <c r="CG313" s="10" t="s">
        <v>158</v>
      </c>
      <c r="CH313" s="10" t="s">
        <v>158</v>
      </c>
      <c r="CI313" s="10" t="s">
        <v>158</v>
      </c>
      <c r="CJ313" s="10" t="s">
        <v>158</v>
      </c>
      <c r="CK313" s="10" t="s">
        <v>158</v>
      </c>
      <c r="CL313" s="10" t="s">
        <v>158</v>
      </c>
      <c r="CM313" s="10" t="s">
        <v>158</v>
      </c>
      <c r="CN313" s="10" t="s">
        <v>158</v>
      </c>
      <c r="CO313" s="10" t="s">
        <v>158</v>
      </c>
      <c r="CP313" s="12"/>
      <c r="CQ313" s="12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2"/>
      <c r="DD313" s="12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 t="s">
        <v>131</v>
      </c>
      <c r="EI313" s="10">
        <v>19.0</v>
      </c>
      <c r="EJ313" s="10" t="s">
        <v>158</v>
      </c>
      <c r="EK313" s="10" t="s">
        <v>158</v>
      </c>
      <c r="EL313" s="10" t="s">
        <v>158</v>
      </c>
      <c r="EM313" s="10" t="s">
        <v>158</v>
      </c>
      <c r="EN313" s="10" t="s">
        <v>158</v>
      </c>
      <c r="EO313" s="10" t="s">
        <v>158</v>
      </c>
      <c r="EP313" s="10" t="s">
        <v>158</v>
      </c>
      <c r="EQ313" s="10" t="s">
        <v>158</v>
      </c>
      <c r="ER313" s="10" t="s">
        <v>158</v>
      </c>
      <c r="ES313" s="10" t="s">
        <v>158</v>
      </c>
      <c r="ET313" s="10" t="s">
        <v>158</v>
      </c>
      <c r="EU313" s="10" t="s">
        <v>158</v>
      </c>
      <c r="EV313" s="10" t="s">
        <v>158</v>
      </c>
      <c r="EW313" s="10" t="s">
        <v>158</v>
      </c>
      <c r="EX313" s="10" t="s">
        <v>158</v>
      </c>
      <c r="EY313" s="10" t="s">
        <v>158</v>
      </c>
      <c r="EZ313" s="10" t="s">
        <v>158</v>
      </c>
      <c r="FA313" s="10" t="s">
        <v>158</v>
      </c>
      <c r="FB313" s="13" t="s">
        <v>158</v>
      </c>
    </row>
    <row r="314" ht="30.0" customHeight="1">
      <c r="A314" s="9" t="s">
        <v>2243</v>
      </c>
      <c r="B314" s="10" t="s">
        <v>2244</v>
      </c>
      <c r="C314" s="10" t="s">
        <v>2245</v>
      </c>
      <c r="D314" s="11" t="s">
        <v>2246</v>
      </c>
      <c r="E314" s="11" t="s">
        <v>2247</v>
      </c>
      <c r="F314" s="11" t="s">
        <v>2248</v>
      </c>
      <c r="G314" s="11" t="s">
        <v>2249</v>
      </c>
      <c r="H314" s="11">
        <v>541690.0</v>
      </c>
      <c r="I314" s="12"/>
      <c r="J314" s="10">
        <v>16.0</v>
      </c>
      <c r="K314" s="12"/>
      <c r="L314" s="12"/>
      <c r="M314" s="10"/>
      <c r="N314" s="10"/>
      <c r="O314" s="10"/>
      <c r="P314" s="10"/>
      <c r="Q314" s="10"/>
      <c r="R314" s="10"/>
      <c r="S314" s="10"/>
      <c r="T314" s="10"/>
      <c r="U314" s="12"/>
      <c r="V314" s="12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2"/>
      <c r="AN314" s="12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 t="s">
        <v>54</v>
      </c>
      <c r="BF314" s="10">
        <v>16.0</v>
      </c>
      <c r="BG314" s="10" t="s">
        <v>158</v>
      </c>
      <c r="BH314" s="10" t="s">
        <v>158</v>
      </c>
      <c r="BI314" s="10" t="s">
        <v>158</v>
      </c>
      <c r="BJ314" s="10" t="s">
        <v>158</v>
      </c>
      <c r="BK314" s="10" t="s">
        <v>158</v>
      </c>
      <c r="BL314" s="10" t="s">
        <v>158</v>
      </c>
      <c r="BM314" s="10" t="s">
        <v>158</v>
      </c>
      <c r="BN314" s="10" t="s">
        <v>158</v>
      </c>
      <c r="BO314" s="10" t="s">
        <v>158</v>
      </c>
      <c r="BP314" s="10" t="s">
        <v>158</v>
      </c>
      <c r="BQ314" s="10" t="s">
        <v>158</v>
      </c>
      <c r="BR314" s="10" t="s">
        <v>158</v>
      </c>
      <c r="BS314" s="10" t="s">
        <v>158</v>
      </c>
      <c r="BT314" s="10" t="s">
        <v>158</v>
      </c>
      <c r="BU314" s="10" t="s">
        <v>158</v>
      </c>
      <c r="BV314" s="10" t="s">
        <v>158</v>
      </c>
      <c r="BW314" s="12"/>
      <c r="BX314" s="12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2"/>
      <c r="CQ314" s="12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2"/>
      <c r="DD314" s="12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2"/>
      <c r="EI314" s="12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  <c r="EY314" s="10"/>
      <c r="EZ314" s="10"/>
      <c r="FA314" s="10"/>
      <c r="FB314" s="13"/>
    </row>
    <row r="315" ht="30.0" customHeight="1">
      <c r="A315" s="9" t="s">
        <v>2250</v>
      </c>
      <c r="B315" s="10" t="s">
        <v>2251</v>
      </c>
      <c r="C315" s="10" t="s">
        <v>2252</v>
      </c>
      <c r="D315" s="11" t="s">
        <v>2253</v>
      </c>
      <c r="E315" s="11" t="s">
        <v>2254</v>
      </c>
      <c r="F315" s="11" t="s">
        <v>2255</v>
      </c>
      <c r="G315" s="11" t="s">
        <v>2256</v>
      </c>
      <c r="H315" s="11">
        <v>541350.0</v>
      </c>
      <c r="I315" s="12"/>
      <c r="J315" s="10">
        <v>24.0</v>
      </c>
      <c r="K315" s="10" t="s">
        <v>10</v>
      </c>
      <c r="L315" s="10">
        <v>8.0</v>
      </c>
      <c r="M315" s="10" t="s">
        <v>158</v>
      </c>
      <c r="N315" s="10" t="s">
        <v>158</v>
      </c>
      <c r="O315" s="10" t="s">
        <v>158</v>
      </c>
      <c r="P315" s="10" t="s">
        <v>158</v>
      </c>
      <c r="Q315" s="10" t="s">
        <v>158</v>
      </c>
      <c r="R315" s="10" t="s">
        <v>158</v>
      </c>
      <c r="S315" s="10" t="s">
        <v>158</v>
      </c>
      <c r="T315" s="10" t="s">
        <v>158</v>
      </c>
      <c r="U315" s="10" t="s">
        <v>20</v>
      </c>
      <c r="V315" s="10">
        <v>16.0</v>
      </c>
      <c r="W315" s="10" t="s">
        <v>158</v>
      </c>
      <c r="X315" s="10" t="s">
        <v>158</v>
      </c>
      <c r="Y315" s="10" t="s">
        <v>158</v>
      </c>
      <c r="Z315" s="10" t="s">
        <v>158</v>
      </c>
      <c r="AA315" s="10" t="s">
        <v>158</v>
      </c>
      <c r="AB315" s="10" t="s">
        <v>158</v>
      </c>
      <c r="AC315" s="10" t="s">
        <v>158</v>
      </c>
      <c r="AD315" s="10" t="s">
        <v>158</v>
      </c>
      <c r="AE315" s="10" t="s">
        <v>158</v>
      </c>
      <c r="AF315" s="10" t="s">
        <v>158</v>
      </c>
      <c r="AG315" s="10" t="s">
        <v>158</v>
      </c>
      <c r="AH315" s="10" t="s">
        <v>158</v>
      </c>
      <c r="AI315" s="10" t="s">
        <v>158</v>
      </c>
      <c r="AJ315" s="10" t="s">
        <v>158</v>
      </c>
      <c r="AK315" s="10" t="s">
        <v>158</v>
      </c>
      <c r="AL315" s="10" t="s">
        <v>158</v>
      </c>
      <c r="AM315" s="12"/>
      <c r="AN315" s="12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2"/>
      <c r="BF315" s="12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2"/>
      <c r="BX315" s="12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2"/>
      <c r="CQ315" s="12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2"/>
      <c r="DD315" s="12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2"/>
      <c r="EI315" s="12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  <c r="EY315" s="10"/>
      <c r="EZ315" s="10"/>
      <c r="FA315" s="10"/>
      <c r="FB315" s="13"/>
    </row>
    <row r="316" ht="30.0" customHeight="1">
      <c r="A316" s="9" t="s">
        <v>2257</v>
      </c>
      <c r="B316" s="10" t="s">
        <v>2258</v>
      </c>
      <c r="C316" s="10" t="s">
        <v>2259</v>
      </c>
      <c r="D316" s="11" t="s">
        <v>2260</v>
      </c>
      <c r="E316" s="11" t="s">
        <v>2261</v>
      </c>
      <c r="F316" s="11" t="s">
        <v>2262</v>
      </c>
      <c r="G316" s="11" t="s">
        <v>2263</v>
      </c>
      <c r="H316" s="11">
        <v>541350.0</v>
      </c>
      <c r="I316" s="12"/>
      <c r="J316" s="10">
        <v>16.0</v>
      </c>
      <c r="K316" s="12"/>
      <c r="L316" s="12"/>
      <c r="M316" s="10"/>
      <c r="N316" s="10"/>
      <c r="O316" s="10"/>
      <c r="P316" s="10"/>
      <c r="Q316" s="10"/>
      <c r="R316" s="10"/>
      <c r="S316" s="10"/>
      <c r="T316" s="10"/>
      <c r="U316" s="10" t="s">
        <v>20</v>
      </c>
      <c r="V316" s="10">
        <v>16.0</v>
      </c>
      <c r="W316" s="10" t="s">
        <v>158</v>
      </c>
      <c r="X316" s="10" t="s">
        <v>158</v>
      </c>
      <c r="Y316" s="10" t="s">
        <v>158</v>
      </c>
      <c r="Z316" s="10" t="s">
        <v>158</v>
      </c>
      <c r="AA316" s="10" t="s">
        <v>158</v>
      </c>
      <c r="AB316" s="10" t="s">
        <v>158</v>
      </c>
      <c r="AC316" s="10" t="s">
        <v>158</v>
      </c>
      <c r="AD316" s="10" t="s">
        <v>158</v>
      </c>
      <c r="AE316" s="10" t="s">
        <v>158</v>
      </c>
      <c r="AF316" s="10" t="s">
        <v>158</v>
      </c>
      <c r="AG316" s="10" t="s">
        <v>158</v>
      </c>
      <c r="AH316" s="10" t="s">
        <v>158</v>
      </c>
      <c r="AI316" s="10" t="s">
        <v>158</v>
      </c>
      <c r="AJ316" s="10" t="s">
        <v>158</v>
      </c>
      <c r="AK316" s="10" t="s">
        <v>158</v>
      </c>
      <c r="AL316" s="10" t="s">
        <v>158</v>
      </c>
      <c r="AM316" s="12"/>
      <c r="AN316" s="12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2"/>
      <c r="BF316" s="12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2"/>
      <c r="BX316" s="12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2"/>
      <c r="CQ316" s="12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2"/>
      <c r="DD316" s="12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2"/>
      <c r="EI316" s="12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  <c r="EY316" s="10"/>
      <c r="EZ316" s="10"/>
      <c r="FA316" s="10"/>
      <c r="FB316" s="13"/>
    </row>
    <row r="317" ht="30.0" customHeight="1">
      <c r="A317" s="9" t="s">
        <v>2264</v>
      </c>
      <c r="B317" s="10" t="s">
        <v>2265</v>
      </c>
      <c r="C317" s="10" t="s">
        <v>2266</v>
      </c>
      <c r="D317" s="11" t="s">
        <v>2267</v>
      </c>
      <c r="E317" s="11" t="s">
        <v>2268</v>
      </c>
      <c r="F317" s="11" t="s">
        <v>2269</v>
      </c>
      <c r="G317" s="11" t="s">
        <v>2270</v>
      </c>
      <c r="H317" s="11">
        <v>811121.0</v>
      </c>
      <c r="I317" s="12"/>
      <c r="J317" s="10">
        <v>19.0</v>
      </c>
      <c r="K317" s="12"/>
      <c r="L317" s="12"/>
      <c r="M317" s="10"/>
      <c r="N317" s="10"/>
      <c r="O317" s="10"/>
      <c r="P317" s="10"/>
      <c r="Q317" s="10"/>
      <c r="R317" s="10"/>
      <c r="S317" s="10"/>
      <c r="T317" s="10"/>
      <c r="U317" s="12"/>
      <c r="V317" s="12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2"/>
      <c r="AN317" s="12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2"/>
      <c r="BF317" s="12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2"/>
      <c r="BX317" s="12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2"/>
      <c r="CQ317" s="12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2"/>
      <c r="DD317" s="12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 t="s">
        <v>131</v>
      </c>
      <c r="EI317" s="10">
        <v>19.0</v>
      </c>
      <c r="EJ317" s="10" t="s">
        <v>158</v>
      </c>
      <c r="EK317" s="10" t="s">
        <v>158</v>
      </c>
      <c r="EL317" s="10" t="s">
        <v>158</v>
      </c>
      <c r="EM317" s="10" t="s">
        <v>158</v>
      </c>
      <c r="EN317" s="10" t="s">
        <v>158</v>
      </c>
      <c r="EO317" s="10" t="s">
        <v>158</v>
      </c>
      <c r="EP317" s="10" t="s">
        <v>158</v>
      </c>
      <c r="EQ317" s="10" t="s">
        <v>158</v>
      </c>
      <c r="ER317" s="10" t="s">
        <v>158</v>
      </c>
      <c r="ES317" s="10" t="s">
        <v>158</v>
      </c>
      <c r="ET317" s="10" t="s">
        <v>158</v>
      </c>
      <c r="EU317" s="10" t="s">
        <v>158</v>
      </c>
      <c r="EV317" s="10" t="s">
        <v>158</v>
      </c>
      <c r="EW317" s="10" t="s">
        <v>158</v>
      </c>
      <c r="EX317" s="10" t="s">
        <v>158</v>
      </c>
      <c r="EY317" s="10" t="s">
        <v>158</v>
      </c>
      <c r="EZ317" s="10" t="s">
        <v>158</v>
      </c>
      <c r="FA317" s="10" t="s">
        <v>158</v>
      </c>
      <c r="FB317" s="13" t="s">
        <v>158</v>
      </c>
    </row>
    <row r="318" ht="30.0" customHeight="1">
      <c r="A318" s="9" t="s">
        <v>2271</v>
      </c>
      <c r="B318" s="10" t="s">
        <v>2272</v>
      </c>
      <c r="C318" s="10" t="s">
        <v>2273</v>
      </c>
      <c r="D318" s="11" t="s">
        <v>2274</v>
      </c>
      <c r="E318" s="11" t="s">
        <v>2275</v>
      </c>
      <c r="F318" s="11" t="s">
        <v>2276</v>
      </c>
      <c r="G318" s="11" t="s">
        <v>2277</v>
      </c>
      <c r="H318" s="11">
        <v>541350.0</v>
      </c>
      <c r="I318" s="12"/>
      <c r="J318" s="10">
        <v>24.0</v>
      </c>
      <c r="K318" s="10" t="s">
        <v>10</v>
      </c>
      <c r="L318" s="10">
        <v>8.0</v>
      </c>
      <c r="M318" s="10" t="s">
        <v>158</v>
      </c>
      <c r="N318" s="10" t="s">
        <v>158</v>
      </c>
      <c r="O318" s="10" t="s">
        <v>158</v>
      </c>
      <c r="P318" s="10" t="s">
        <v>158</v>
      </c>
      <c r="Q318" s="10" t="s">
        <v>158</v>
      </c>
      <c r="R318" s="10" t="s">
        <v>158</v>
      </c>
      <c r="S318" s="10" t="s">
        <v>158</v>
      </c>
      <c r="T318" s="10" t="s">
        <v>158</v>
      </c>
      <c r="U318" s="10" t="s">
        <v>20</v>
      </c>
      <c r="V318" s="10">
        <v>16.0</v>
      </c>
      <c r="W318" s="10" t="s">
        <v>158</v>
      </c>
      <c r="X318" s="10" t="s">
        <v>158</v>
      </c>
      <c r="Y318" s="10" t="s">
        <v>158</v>
      </c>
      <c r="Z318" s="10" t="s">
        <v>158</v>
      </c>
      <c r="AA318" s="10" t="s">
        <v>158</v>
      </c>
      <c r="AB318" s="10" t="s">
        <v>158</v>
      </c>
      <c r="AC318" s="10" t="s">
        <v>158</v>
      </c>
      <c r="AD318" s="10" t="s">
        <v>158</v>
      </c>
      <c r="AE318" s="10" t="s">
        <v>158</v>
      </c>
      <c r="AF318" s="10" t="s">
        <v>158</v>
      </c>
      <c r="AG318" s="10" t="s">
        <v>158</v>
      </c>
      <c r="AH318" s="10" t="s">
        <v>158</v>
      </c>
      <c r="AI318" s="10" t="s">
        <v>158</v>
      </c>
      <c r="AJ318" s="10" t="s">
        <v>158</v>
      </c>
      <c r="AK318" s="10" t="s">
        <v>158</v>
      </c>
      <c r="AL318" s="10" t="s">
        <v>158</v>
      </c>
      <c r="AM318" s="12"/>
      <c r="AN318" s="12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2"/>
      <c r="BF318" s="12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2"/>
      <c r="BX318" s="12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2"/>
      <c r="CQ318" s="12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2"/>
      <c r="DD318" s="12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2"/>
      <c r="EI318" s="12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3"/>
    </row>
    <row r="319" ht="30.0" customHeight="1">
      <c r="A319" s="9" t="s">
        <v>2278</v>
      </c>
      <c r="B319" s="10" t="s">
        <v>2279</v>
      </c>
      <c r="C319" s="10" t="s">
        <v>2280</v>
      </c>
      <c r="D319" s="11" t="s">
        <v>2281</v>
      </c>
      <c r="E319" s="11" t="s">
        <v>2282</v>
      </c>
      <c r="F319" s="11" t="s">
        <v>2283</v>
      </c>
      <c r="G319" s="11" t="s">
        <v>2284</v>
      </c>
      <c r="H319" s="11">
        <v>541350.0</v>
      </c>
      <c r="I319" s="12"/>
      <c r="J319" s="10">
        <v>24.0</v>
      </c>
      <c r="K319" s="10" t="s">
        <v>10</v>
      </c>
      <c r="L319" s="10">
        <v>8.0</v>
      </c>
      <c r="M319" s="10" t="s">
        <v>158</v>
      </c>
      <c r="N319" s="10" t="s">
        <v>158</v>
      </c>
      <c r="O319" s="10" t="s">
        <v>158</v>
      </c>
      <c r="P319" s="10" t="s">
        <v>158</v>
      </c>
      <c r="Q319" s="10" t="s">
        <v>158</v>
      </c>
      <c r="R319" s="10" t="s">
        <v>158</v>
      </c>
      <c r="S319" s="10" t="s">
        <v>158</v>
      </c>
      <c r="T319" s="10" t="s">
        <v>158</v>
      </c>
      <c r="U319" s="10" t="s">
        <v>20</v>
      </c>
      <c r="V319" s="10">
        <v>16.0</v>
      </c>
      <c r="W319" s="10" t="s">
        <v>158</v>
      </c>
      <c r="X319" s="10" t="s">
        <v>158</v>
      </c>
      <c r="Y319" s="10" t="s">
        <v>158</v>
      </c>
      <c r="Z319" s="10" t="s">
        <v>158</v>
      </c>
      <c r="AA319" s="10" t="s">
        <v>158</v>
      </c>
      <c r="AB319" s="10" t="s">
        <v>158</v>
      </c>
      <c r="AC319" s="10" t="s">
        <v>158</v>
      </c>
      <c r="AD319" s="10" t="s">
        <v>158</v>
      </c>
      <c r="AE319" s="10" t="s">
        <v>158</v>
      </c>
      <c r="AF319" s="10" t="s">
        <v>158</v>
      </c>
      <c r="AG319" s="10" t="s">
        <v>158</v>
      </c>
      <c r="AH319" s="10" t="s">
        <v>158</v>
      </c>
      <c r="AI319" s="10" t="s">
        <v>158</v>
      </c>
      <c r="AJ319" s="10" t="s">
        <v>158</v>
      </c>
      <c r="AK319" s="10" t="s">
        <v>158</v>
      </c>
      <c r="AL319" s="10" t="s">
        <v>158</v>
      </c>
      <c r="AM319" s="12"/>
      <c r="AN319" s="12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2"/>
      <c r="BF319" s="12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2"/>
      <c r="BX319" s="12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2"/>
      <c r="CQ319" s="12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2"/>
      <c r="DD319" s="12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2"/>
      <c r="EI319" s="12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3"/>
    </row>
    <row r="320" ht="30.0" customHeight="1">
      <c r="A320" s="9" t="s">
        <v>2285</v>
      </c>
      <c r="B320" s="10" t="s">
        <v>2286</v>
      </c>
      <c r="C320" s="10" t="s">
        <v>2287</v>
      </c>
      <c r="D320" s="11" t="s">
        <v>2288</v>
      </c>
      <c r="E320" s="11" t="s">
        <v>2289</v>
      </c>
      <c r="F320" s="11" t="s">
        <v>2290</v>
      </c>
      <c r="G320" s="11" t="s">
        <v>2291</v>
      </c>
      <c r="H320" s="11">
        <v>541320.0</v>
      </c>
      <c r="I320" s="12"/>
      <c r="J320" s="10">
        <v>48.0</v>
      </c>
      <c r="K320" s="12"/>
      <c r="L320" s="12"/>
      <c r="M320" s="10"/>
      <c r="N320" s="10"/>
      <c r="O320" s="10"/>
      <c r="P320" s="10"/>
      <c r="Q320" s="10"/>
      <c r="R320" s="10"/>
      <c r="S320" s="10"/>
      <c r="T320" s="10"/>
      <c r="U320" s="12"/>
      <c r="V320" s="12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2"/>
      <c r="AN320" s="12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2"/>
      <c r="BF320" s="12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2"/>
      <c r="BX320" s="12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2"/>
      <c r="CQ320" s="12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 t="s">
        <v>101</v>
      </c>
      <c r="DD320" s="10">
        <v>29.0</v>
      </c>
      <c r="DE320" s="10" t="s">
        <v>158</v>
      </c>
      <c r="DF320" s="10" t="s">
        <v>158</v>
      </c>
      <c r="DG320" s="10" t="s">
        <v>158</v>
      </c>
      <c r="DH320" s="10" t="s">
        <v>158</v>
      </c>
      <c r="DI320" s="10" t="s">
        <v>158</v>
      </c>
      <c r="DJ320" s="10" t="s">
        <v>158</v>
      </c>
      <c r="DK320" s="10" t="s">
        <v>158</v>
      </c>
      <c r="DL320" s="10" t="s">
        <v>158</v>
      </c>
      <c r="DM320" s="10" t="s">
        <v>158</v>
      </c>
      <c r="DN320" s="10" t="s">
        <v>158</v>
      </c>
      <c r="DO320" s="10" t="s">
        <v>158</v>
      </c>
      <c r="DP320" s="10" t="s">
        <v>158</v>
      </c>
      <c r="DQ320" s="10" t="s">
        <v>158</v>
      </c>
      <c r="DR320" s="10" t="s">
        <v>158</v>
      </c>
      <c r="DS320" s="10" t="s">
        <v>158</v>
      </c>
      <c r="DT320" s="10" t="s">
        <v>158</v>
      </c>
      <c r="DU320" s="10" t="s">
        <v>158</v>
      </c>
      <c r="DV320" s="10" t="s">
        <v>158</v>
      </c>
      <c r="DW320" s="10" t="s">
        <v>158</v>
      </c>
      <c r="DX320" s="10" t="s">
        <v>158</v>
      </c>
      <c r="DY320" s="10" t="s">
        <v>158</v>
      </c>
      <c r="DZ320" s="10" t="s">
        <v>158</v>
      </c>
      <c r="EA320" s="10" t="s">
        <v>158</v>
      </c>
      <c r="EB320" s="10" t="s">
        <v>158</v>
      </c>
      <c r="EC320" s="10" t="s">
        <v>158</v>
      </c>
      <c r="ED320" s="10" t="s">
        <v>158</v>
      </c>
      <c r="EE320" s="10" t="s">
        <v>158</v>
      </c>
      <c r="EF320" s="10" t="s">
        <v>158</v>
      </c>
      <c r="EG320" s="10" t="s">
        <v>158</v>
      </c>
      <c r="EH320" s="10" t="s">
        <v>131</v>
      </c>
      <c r="EI320" s="10">
        <v>19.0</v>
      </c>
      <c r="EJ320" s="10" t="s">
        <v>158</v>
      </c>
      <c r="EK320" s="10" t="s">
        <v>158</v>
      </c>
      <c r="EL320" s="10" t="s">
        <v>158</v>
      </c>
      <c r="EM320" s="10" t="s">
        <v>158</v>
      </c>
      <c r="EN320" s="10" t="s">
        <v>158</v>
      </c>
      <c r="EO320" s="10" t="s">
        <v>158</v>
      </c>
      <c r="EP320" s="10" t="s">
        <v>158</v>
      </c>
      <c r="EQ320" s="10" t="s">
        <v>158</v>
      </c>
      <c r="ER320" s="10" t="s">
        <v>158</v>
      </c>
      <c r="ES320" s="10" t="s">
        <v>158</v>
      </c>
      <c r="ET320" s="10" t="s">
        <v>158</v>
      </c>
      <c r="EU320" s="10" t="s">
        <v>158</v>
      </c>
      <c r="EV320" s="10" t="s">
        <v>158</v>
      </c>
      <c r="EW320" s="10" t="s">
        <v>158</v>
      </c>
      <c r="EX320" s="10" t="s">
        <v>158</v>
      </c>
      <c r="EY320" s="10" t="s">
        <v>158</v>
      </c>
      <c r="EZ320" s="10" t="s">
        <v>158</v>
      </c>
      <c r="FA320" s="10" t="s">
        <v>158</v>
      </c>
      <c r="FB320" s="13" t="s">
        <v>158</v>
      </c>
    </row>
    <row r="321" ht="30.0" customHeight="1">
      <c r="A321" s="9" t="s">
        <v>2292</v>
      </c>
      <c r="B321" s="10" t="s">
        <v>2293</v>
      </c>
      <c r="C321" s="10" t="s">
        <v>2294</v>
      </c>
      <c r="D321" s="11" t="s">
        <v>2295</v>
      </c>
      <c r="E321" s="11" t="s">
        <v>2296</v>
      </c>
      <c r="F321" s="11" t="s">
        <v>2297</v>
      </c>
      <c r="G321" s="11" t="s">
        <v>2298</v>
      </c>
      <c r="H321" s="11">
        <v>541690.0</v>
      </c>
      <c r="I321" s="12"/>
      <c r="J321" s="10">
        <v>8.0</v>
      </c>
      <c r="K321" s="10" t="s">
        <v>10</v>
      </c>
      <c r="L321" s="10">
        <v>8.0</v>
      </c>
      <c r="M321" s="10" t="s">
        <v>158</v>
      </c>
      <c r="N321" s="10" t="s">
        <v>158</v>
      </c>
      <c r="O321" s="10" t="s">
        <v>158</v>
      </c>
      <c r="P321" s="10" t="s">
        <v>158</v>
      </c>
      <c r="Q321" s="10" t="s">
        <v>158</v>
      </c>
      <c r="R321" s="10" t="s">
        <v>158</v>
      </c>
      <c r="S321" s="10" t="s">
        <v>158</v>
      </c>
      <c r="T321" s="10" t="s">
        <v>158</v>
      </c>
      <c r="U321" s="12"/>
      <c r="V321" s="12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2"/>
      <c r="AN321" s="12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2"/>
      <c r="BF321" s="12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2"/>
      <c r="BX321" s="12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2"/>
      <c r="CQ321" s="12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2"/>
      <c r="DD321" s="12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2"/>
      <c r="EI321" s="12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  <c r="EY321" s="10"/>
      <c r="EZ321" s="10"/>
      <c r="FA321" s="10"/>
      <c r="FB321" s="13"/>
    </row>
    <row r="322" ht="30.0" customHeight="1">
      <c r="A322" s="9" t="s">
        <v>2299</v>
      </c>
      <c r="B322" s="10" t="s">
        <v>2300</v>
      </c>
      <c r="C322" s="10" t="s">
        <v>2301</v>
      </c>
      <c r="D322" s="11" t="s">
        <v>2302</v>
      </c>
      <c r="E322" s="11" t="s">
        <v>2303</v>
      </c>
      <c r="F322" s="11" t="s">
        <v>2304</v>
      </c>
      <c r="G322" s="11" t="s">
        <v>2305</v>
      </c>
      <c r="H322" s="11">
        <v>541350.0</v>
      </c>
      <c r="I322" s="12"/>
      <c r="J322" s="10">
        <v>35.0</v>
      </c>
      <c r="K322" s="10" t="s">
        <v>10</v>
      </c>
      <c r="L322" s="10">
        <v>8.0</v>
      </c>
      <c r="M322" s="10" t="s">
        <v>158</v>
      </c>
      <c r="N322" s="10" t="s">
        <v>158</v>
      </c>
      <c r="O322" s="10" t="s">
        <v>158</v>
      </c>
      <c r="P322" s="10" t="s">
        <v>158</v>
      </c>
      <c r="Q322" s="10" t="s">
        <v>158</v>
      </c>
      <c r="R322" s="10" t="s">
        <v>158</v>
      </c>
      <c r="S322" s="10" t="s">
        <v>158</v>
      </c>
      <c r="T322" s="10" t="s">
        <v>158</v>
      </c>
      <c r="U322" s="10" t="s">
        <v>20</v>
      </c>
      <c r="V322" s="10">
        <v>16.0</v>
      </c>
      <c r="W322" s="10" t="s">
        <v>158</v>
      </c>
      <c r="X322" s="10" t="s">
        <v>158</v>
      </c>
      <c r="Y322" s="10" t="s">
        <v>158</v>
      </c>
      <c r="Z322" s="10" t="s">
        <v>158</v>
      </c>
      <c r="AA322" s="10" t="s">
        <v>158</v>
      </c>
      <c r="AB322" s="10" t="s">
        <v>158</v>
      </c>
      <c r="AC322" s="10" t="s">
        <v>158</v>
      </c>
      <c r="AD322" s="10" t="s">
        <v>158</v>
      </c>
      <c r="AE322" s="10" t="s">
        <v>158</v>
      </c>
      <c r="AF322" s="10" t="s">
        <v>158</v>
      </c>
      <c r="AG322" s="10" t="s">
        <v>158</v>
      </c>
      <c r="AH322" s="10" t="s">
        <v>158</v>
      </c>
      <c r="AI322" s="10" t="s">
        <v>158</v>
      </c>
      <c r="AJ322" s="10" t="s">
        <v>158</v>
      </c>
      <c r="AK322" s="10" t="s">
        <v>158</v>
      </c>
      <c r="AL322" s="10" t="s">
        <v>158</v>
      </c>
      <c r="AM322" s="12"/>
      <c r="AN322" s="12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2"/>
      <c r="BF322" s="12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2"/>
      <c r="BX322" s="12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 t="s">
        <v>89</v>
      </c>
      <c r="CQ322" s="10">
        <v>11.0</v>
      </c>
      <c r="CR322" s="10" t="s">
        <v>158</v>
      </c>
      <c r="CS322" s="10" t="s">
        <v>158</v>
      </c>
      <c r="CT322" s="10" t="s">
        <v>158</v>
      </c>
      <c r="CU322" s="10" t="s">
        <v>158</v>
      </c>
      <c r="CV322" s="10" t="s">
        <v>158</v>
      </c>
      <c r="CW322" s="10" t="s">
        <v>158</v>
      </c>
      <c r="CX322" s="10" t="s">
        <v>158</v>
      </c>
      <c r="CY322" s="10" t="s">
        <v>158</v>
      </c>
      <c r="CZ322" s="10" t="s">
        <v>158</v>
      </c>
      <c r="DA322" s="10" t="s">
        <v>158</v>
      </c>
      <c r="DB322" s="10" t="s">
        <v>158</v>
      </c>
      <c r="DC322" s="12"/>
      <c r="DD322" s="12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2"/>
      <c r="EI322" s="12"/>
      <c r="EJ322" s="10"/>
      <c r="EK322" s="10"/>
      <c r="EL322" s="10"/>
      <c r="EM322" s="10"/>
      <c r="EN322" s="10"/>
      <c r="EO322" s="10"/>
      <c r="EP322" s="10"/>
      <c r="EQ322" s="10"/>
      <c r="ER322" s="10"/>
      <c r="ES322" s="10"/>
      <c r="ET322" s="10"/>
      <c r="EU322" s="10"/>
      <c r="EV322" s="10"/>
      <c r="EW322" s="10"/>
      <c r="EX322" s="10"/>
      <c r="EY322" s="10"/>
      <c r="EZ322" s="10"/>
      <c r="FA322" s="10"/>
      <c r="FB322" s="13"/>
    </row>
    <row r="323" ht="30.0" customHeight="1">
      <c r="A323" s="9" t="s">
        <v>2306</v>
      </c>
      <c r="B323" s="10" t="s">
        <v>2307</v>
      </c>
      <c r="C323" s="10" t="s">
        <v>2308</v>
      </c>
      <c r="D323" s="11" t="s">
        <v>2309</v>
      </c>
      <c r="E323" s="11" t="s">
        <v>2310</v>
      </c>
      <c r="F323" s="11" t="s">
        <v>2311</v>
      </c>
      <c r="G323" s="11" t="s">
        <v>2312</v>
      </c>
      <c r="H323" s="11">
        <v>541320.0</v>
      </c>
      <c r="I323" s="12"/>
      <c r="J323" s="10">
        <v>45.0</v>
      </c>
      <c r="K323" s="12"/>
      <c r="L323" s="12"/>
      <c r="M323" s="10"/>
      <c r="N323" s="10"/>
      <c r="O323" s="10"/>
      <c r="P323" s="10"/>
      <c r="Q323" s="10"/>
      <c r="R323" s="10"/>
      <c r="S323" s="10"/>
      <c r="T323" s="10"/>
      <c r="U323" s="10" t="s">
        <v>20</v>
      </c>
      <c r="V323" s="10">
        <v>16.0</v>
      </c>
      <c r="W323" s="10" t="s">
        <v>158</v>
      </c>
      <c r="X323" s="10" t="s">
        <v>158</v>
      </c>
      <c r="Y323" s="10" t="s">
        <v>158</v>
      </c>
      <c r="Z323" s="10" t="s">
        <v>158</v>
      </c>
      <c r="AA323" s="10" t="s">
        <v>158</v>
      </c>
      <c r="AB323" s="10" t="s">
        <v>158</v>
      </c>
      <c r="AC323" s="10" t="s">
        <v>158</v>
      </c>
      <c r="AD323" s="10" t="s">
        <v>158</v>
      </c>
      <c r="AE323" s="10" t="s">
        <v>158</v>
      </c>
      <c r="AF323" s="10" t="s">
        <v>158</v>
      </c>
      <c r="AG323" s="10" t="s">
        <v>158</v>
      </c>
      <c r="AH323" s="10" t="s">
        <v>158</v>
      </c>
      <c r="AI323" s="10" t="s">
        <v>158</v>
      </c>
      <c r="AJ323" s="10" t="s">
        <v>158</v>
      </c>
      <c r="AK323" s="10" t="s">
        <v>158</v>
      </c>
      <c r="AL323" s="10" t="s">
        <v>158</v>
      </c>
      <c r="AM323" s="12"/>
      <c r="AN323" s="12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2"/>
      <c r="BF323" s="12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2"/>
      <c r="BX323" s="12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2"/>
      <c r="CQ323" s="12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 t="s">
        <v>101</v>
      </c>
      <c r="DD323" s="10">
        <v>29.0</v>
      </c>
      <c r="DE323" s="10" t="s">
        <v>158</v>
      </c>
      <c r="DF323" s="10" t="s">
        <v>158</v>
      </c>
      <c r="DG323" s="10" t="s">
        <v>158</v>
      </c>
      <c r="DH323" s="10" t="s">
        <v>158</v>
      </c>
      <c r="DI323" s="10" t="s">
        <v>158</v>
      </c>
      <c r="DJ323" s="10" t="s">
        <v>158</v>
      </c>
      <c r="DK323" s="10" t="s">
        <v>158</v>
      </c>
      <c r="DL323" s="10" t="s">
        <v>158</v>
      </c>
      <c r="DM323" s="10" t="s">
        <v>158</v>
      </c>
      <c r="DN323" s="10" t="s">
        <v>158</v>
      </c>
      <c r="DO323" s="10" t="s">
        <v>158</v>
      </c>
      <c r="DP323" s="10" t="s">
        <v>158</v>
      </c>
      <c r="DQ323" s="10" t="s">
        <v>158</v>
      </c>
      <c r="DR323" s="10" t="s">
        <v>158</v>
      </c>
      <c r="DS323" s="10" t="s">
        <v>158</v>
      </c>
      <c r="DT323" s="10" t="s">
        <v>158</v>
      </c>
      <c r="DU323" s="10" t="s">
        <v>158</v>
      </c>
      <c r="DV323" s="10" t="s">
        <v>158</v>
      </c>
      <c r="DW323" s="10" t="s">
        <v>158</v>
      </c>
      <c r="DX323" s="10" t="s">
        <v>158</v>
      </c>
      <c r="DY323" s="10" t="s">
        <v>158</v>
      </c>
      <c r="DZ323" s="10" t="s">
        <v>158</v>
      </c>
      <c r="EA323" s="10" t="s">
        <v>158</v>
      </c>
      <c r="EB323" s="10" t="s">
        <v>158</v>
      </c>
      <c r="EC323" s="10" t="s">
        <v>158</v>
      </c>
      <c r="ED323" s="10" t="s">
        <v>158</v>
      </c>
      <c r="EE323" s="10" t="s">
        <v>158</v>
      </c>
      <c r="EF323" s="10" t="s">
        <v>158</v>
      </c>
      <c r="EG323" s="10" t="s">
        <v>158</v>
      </c>
      <c r="EH323" s="12"/>
      <c r="EI323" s="12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  <c r="EY323" s="10"/>
      <c r="EZ323" s="10"/>
      <c r="FA323" s="10"/>
      <c r="FB323" s="13"/>
    </row>
    <row r="324" ht="30.0" customHeight="1">
      <c r="A324" s="9" t="s">
        <v>2313</v>
      </c>
      <c r="B324" s="10" t="s">
        <v>2314</v>
      </c>
      <c r="C324" s="10" t="s">
        <v>2315</v>
      </c>
      <c r="D324" s="11" t="s">
        <v>2316</v>
      </c>
      <c r="E324" s="11" t="s">
        <v>2317</v>
      </c>
      <c r="F324" s="11" t="s">
        <v>2318</v>
      </c>
      <c r="G324" s="11" t="s">
        <v>2319</v>
      </c>
      <c r="H324" s="11">
        <v>811121.0</v>
      </c>
      <c r="I324" s="12"/>
      <c r="J324" s="10">
        <v>35.0</v>
      </c>
      <c r="K324" s="12"/>
      <c r="L324" s="12"/>
      <c r="M324" s="10"/>
      <c r="N324" s="10"/>
      <c r="O324" s="10"/>
      <c r="P324" s="10"/>
      <c r="Q324" s="10"/>
      <c r="R324" s="10"/>
      <c r="S324" s="10"/>
      <c r="T324" s="10"/>
      <c r="U324" s="10" t="s">
        <v>20</v>
      </c>
      <c r="V324" s="10">
        <v>16.0</v>
      </c>
      <c r="W324" s="10" t="s">
        <v>158</v>
      </c>
      <c r="X324" s="10" t="s">
        <v>158</v>
      </c>
      <c r="Y324" s="10" t="s">
        <v>158</v>
      </c>
      <c r="Z324" s="10" t="s">
        <v>158</v>
      </c>
      <c r="AA324" s="10" t="s">
        <v>158</v>
      </c>
      <c r="AB324" s="10" t="s">
        <v>158</v>
      </c>
      <c r="AC324" s="10" t="s">
        <v>158</v>
      </c>
      <c r="AD324" s="10" t="s">
        <v>158</v>
      </c>
      <c r="AE324" s="10" t="s">
        <v>158</v>
      </c>
      <c r="AF324" s="10" t="s">
        <v>158</v>
      </c>
      <c r="AG324" s="10" t="s">
        <v>158</v>
      </c>
      <c r="AH324" s="10" t="s">
        <v>158</v>
      </c>
      <c r="AI324" s="10" t="s">
        <v>158</v>
      </c>
      <c r="AJ324" s="10" t="s">
        <v>158</v>
      </c>
      <c r="AK324" s="10" t="s">
        <v>158</v>
      </c>
      <c r="AL324" s="10" t="s">
        <v>158</v>
      </c>
      <c r="AM324" s="12"/>
      <c r="AN324" s="12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2"/>
      <c r="BF324" s="12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2"/>
      <c r="BX324" s="12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2"/>
      <c r="CQ324" s="12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2"/>
      <c r="DD324" s="12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 t="s">
        <v>131</v>
      </c>
      <c r="EI324" s="10">
        <v>19.0</v>
      </c>
      <c r="EJ324" s="10" t="s">
        <v>158</v>
      </c>
      <c r="EK324" s="10" t="s">
        <v>158</v>
      </c>
      <c r="EL324" s="10" t="s">
        <v>158</v>
      </c>
      <c r="EM324" s="10" t="s">
        <v>158</v>
      </c>
      <c r="EN324" s="10" t="s">
        <v>158</v>
      </c>
      <c r="EO324" s="10" t="s">
        <v>158</v>
      </c>
      <c r="EP324" s="10" t="s">
        <v>158</v>
      </c>
      <c r="EQ324" s="10" t="s">
        <v>158</v>
      </c>
      <c r="ER324" s="10" t="s">
        <v>158</v>
      </c>
      <c r="ES324" s="10" t="s">
        <v>158</v>
      </c>
      <c r="ET324" s="10" t="s">
        <v>158</v>
      </c>
      <c r="EU324" s="10" t="s">
        <v>158</v>
      </c>
      <c r="EV324" s="10" t="s">
        <v>158</v>
      </c>
      <c r="EW324" s="10" t="s">
        <v>158</v>
      </c>
      <c r="EX324" s="10" t="s">
        <v>158</v>
      </c>
      <c r="EY324" s="10" t="s">
        <v>158</v>
      </c>
      <c r="EZ324" s="10" t="s">
        <v>158</v>
      </c>
      <c r="FA324" s="10" t="s">
        <v>158</v>
      </c>
      <c r="FB324" s="13" t="s">
        <v>158</v>
      </c>
    </row>
    <row r="325" ht="30.0" customHeight="1">
      <c r="A325" s="9" t="s">
        <v>2320</v>
      </c>
      <c r="B325" s="10" t="s">
        <v>2321</v>
      </c>
      <c r="C325" s="10" t="s">
        <v>2322</v>
      </c>
      <c r="D325" s="11" t="s">
        <v>2323</v>
      </c>
      <c r="E325" s="11" t="s">
        <v>2324</v>
      </c>
      <c r="F325" s="11" t="s">
        <v>2325</v>
      </c>
      <c r="G325" s="11" t="s">
        <v>2326</v>
      </c>
      <c r="H325" s="11">
        <v>811121.0</v>
      </c>
      <c r="I325" s="12"/>
      <c r="J325" s="10">
        <v>75.0</v>
      </c>
      <c r="K325" s="10" t="s">
        <v>10</v>
      </c>
      <c r="L325" s="10">
        <v>8.0</v>
      </c>
      <c r="M325" s="10" t="s">
        <v>158</v>
      </c>
      <c r="N325" s="10" t="s">
        <v>158</v>
      </c>
      <c r="O325" s="10" t="s">
        <v>158</v>
      </c>
      <c r="P325" s="10" t="s">
        <v>158</v>
      </c>
      <c r="Q325" s="10" t="s">
        <v>158</v>
      </c>
      <c r="R325" s="10" t="s">
        <v>158</v>
      </c>
      <c r="S325" s="10" t="s">
        <v>158</v>
      </c>
      <c r="T325" s="10" t="s">
        <v>158</v>
      </c>
      <c r="U325" s="10" t="s">
        <v>20</v>
      </c>
      <c r="V325" s="10">
        <v>16.0</v>
      </c>
      <c r="W325" s="10" t="s">
        <v>158</v>
      </c>
      <c r="X325" s="10" t="s">
        <v>158</v>
      </c>
      <c r="Y325" s="10" t="s">
        <v>158</v>
      </c>
      <c r="Z325" s="10" t="s">
        <v>158</v>
      </c>
      <c r="AA325" s="10" t="s">
        <v>158</v>
      </c>
      <c r="AB325" s="10" t="s">
        <v>158</v>
      </c>
      <c r="AC325" s="10" t="s">
        <v>158</v>
      </c>
      <c r="AD325" s="10" t="s">
        <v>158</v>
      </c>
      <c r="AE325" s="10" t="s">
        <v>158</v>
      </c>
      <c r="AF325" s="10" t="s">
        <v>158</v>
      </c>
      <c r="AG325" s="10" t="s">
        <v>158</v>
      </c>
      <c r="AH325" s="10" t="s">
        <v>158</v>
      </c>
      <c r="AI325" s="10" t="s">
        <v>158</v>
      </c>
      <c r="AJ325" s="10" t="s">
        <v>158</v>
      </c>
      <c r="AK325" s="10" t="s">
        <v>158</v>
      </c>
      <c r="AL325" s="10" t="s">
        <v>158</v>
      </c>
      <c r="AM325" s="10" t="s">
        <v>37</v>
      </c>
      <c r="AN325" s="10">
        <v>16.0</v>
      </c>
      <c r="AO325" s="10" t="s">
        <v>158</v>
      </c>
      <c r="AP325" s="10" t="s">
        <v>158</v>
      </c>
      <c r="AQ325" s="10" t="s">
        <v>158</v>
      </c>
      <c r="AR325" s="10" t="s">
        <v>158</v>
      </c>
      <c r="AS325" s="10" t="s">
        <v>158</v>
      </c>
      <c r="AT325" s="10" t="s">
        <v>158</v>
      </c>
      <c r="AU325" s="10" t="s">
        <v>158</v>
      </c>
      <c r="AV325" s="10" t="s">
        <v>158</v>
      </c>
      <c r="AW325" s="10" t="s">
        <v>158</v>
      </c>
      <c r="AX325" s="10" t="s">
        <v>158</v>
      </c>
      <c r="AY325" s="10" t="s">
        <v>158</v>
      </c>
      <c r="AZ325" s="10" t="s">
        <v>158</v>
      </c>
      <c r="BA325" s="10" t="s">
        <v>158</v>
      </c>
      <c r="BB325" s="10" t="s">
        <v>158</v>
      </c>
      <c r="BC325" s="10" t="s">
        <v>158</v>
      </c>
      <c r="BD325" s="10" t="s">
        <v>158</v>
      </c>
      <c r="BE325" s="10" t="s">
        <v>54</v>
      </c>
      <c r="BF325" s="10">
        <v>16.0</v>
      </c>
      <c r="BG325" s="10" t="s">
        <v>158</v>
      </c>
      <c r="BH325" s="10" t="s">
        <v>158</v>
      </c>
      <c r="BI325" s="10" t="s">
        <v>158</v>
      </c>
      <c r="BJ325" s="10" t="s">
        <v>158</v>
      </c>
      <c r="BK325" s="10" t="s">
        <v>158</v>
      </c>
      <c r="BL325" s="10" t="s">
        <v>158</v>
      </c>
      <c r="BM325" s="10" t="s">
        <v>158</v>
      </c>
      <c r="BN325" s="10" t="s">
        <v>158</v>
      </c>
      <c r="BO325" s="10" t="s">
        <v>158</v>
      </c>
      <c r="BP325" s="10" t="s">
        <v>158</v>
      </c>
      <c r="BQ325" s="10" t="s">
        <v>158</v>
      </c>
      <c r="BR325" s="10" t="s">
        <v>158</v>
      </c>
      <c r="BS325" s="10" t="s">
        <v>158</v>
      </c>
      <c r="BT325" s="10" t="s">
        <v>158</v>
      </c>
      <c r="BU325" s="10" t="s">
        <v>158</v>
      </c>
      <c r="BV325" s="10" t="s">
        <v>158</v>
      </c>
      <c r="BW325" s="12"/>
      <c r="BX325" s="12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2"/>
      <c r="CQ325" s="12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2"/>
      <c r="DD325" s="12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 t="s">
        <v>131</v>
      </c>
      <c r="EI325" s="10">
        <v>19.0</v>
      </c>
      <c r="EJ325" s="10" t="s">
        <v>158</v>
      </c>
      <c r="EK325" s="10" t="s">
        <v>158</v>
      </c>
      <c r="EL325" s="10" t="s">
        <v>158</v>
      </c>
      <c r="EM325" s="10" t="s">
        <v>158</v>
      </c>
      <c r="EN325" s="10" t="s">
        <v>158</v>
      </c>
      <c r="EO325" s="10" t="s">
        <v>158</v>
      </c>
      <c r="EP325" s="10" t="s">
        <v>158</v>
      </c>
      <c r="EQ325" s="10" t="s">
        <v>158</v>
      </c>
      <c r="ER325" s="10" t="s">
        <v>158</v>
      </c>
      <c r="ES325" s="10" t="s">
        <v>158</v>
      </c>
      <c r="ET325" s="10" t="s">
        <v>158</v>
      </c>
      <c r="EU325" s="10" t="s">
        <v>158</v>
      </c>
      <c r="EV325" s="10" t="s">
        <v>158</v>
      </c>
      <c r="EW325" s="10" t="s">
        <v>158</v>
      </c>
      <c r="EX325" s="10" t="s">
        <v>158</v>
      </c>
      <c r="EY325" s="10" t="s">
        <v>158</v>
      </c>
      <c r="EZ325" s="10" t="s">
        <v>158</v>
      </c>
      <c r="FA325" s="10" t="s">
        <v>158</v>
      </c>
      <c r="FB325" s="13" t="s">
        <v>158</v>
      </c>
    </row>
    <row r="326" ht="30.0" customHeight="1">
      <c r="A326" s="9" t="s">
        <v>2327</v>
      </c>
      <c r="B326" s="10" t="s">
        <v>2328</v>
      </c>
      <c r="C326" s="10" t="s">
        <v>2329</v>
      </c>
      <c r="D326" s="11" t="s">
        <v>2330</v>
      </c>
      <c r="E326" s="11" t="s">
        <v>2331</v>
      </c>
      <c r="F326" s="11" t="s">
        <v>2332</v>
      </c>
      <c r="G326" s="11" t="s">
        <v>2333</v>
      </c>
      <c r="H326" s="11">
        <v>541690.0</v>
      </c>
      <c r="I326" s="12"/>
      <c r="J326" s="10">
        <v>8.0</v>
      </c>
      <c r="K326" s="10" t="s">
        <v>10</v>
      </c>
      <c r="L326" s="10">
        <v>8.0</v>
      </c>
      <c r="M326" s="10" t="s">
        <v>158</v>
      </c>
      <c r="N326" s="10" t="s">
        <v>158</v>
      </c>
      <c r="O326" s="10" t="s">
        <v>158</v>
      </c>
      <c r="P326" s="10" t="s">
        <v>158</v>
      </c>
      <c r="Q326" s="10" t="s">
        <v>158</v>
      </c>
      <c r="R326" s="10" t="s">
        <v>158</v>
      </c>
      <c r="S326" s="10" t="s">
        <v>158</v>
      </c>
      <c r="T326" s="10" t="s">
        <v>158</v>
      </c>
      <c r="U326" s="12"/>
      <c r="V326" s="12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2"/>
      <c r="AN326" s="12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2"/>
      <c r="BF326" s="12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2"/>
      <c r="BX326" s="12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2"/>
      <c r="CQ326" s="12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2"/>
      <c r="DD326" s="12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2"/>
      <c r="EI326" s="12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  <c r="EY326" s="10"/>
      <c r="EZ326" s="10"/>
      <c r="FA326" s="10"/>
      <c r="FB326" s="13"/>
    </row>
    <row r="327" ht="30.0" customHeight="1">
      <c r="A327" s="9" t="s">
        <v>2334</v>
      </c>
      <c r="B327" s="10" t="s">
        <v>2335</v>
      </c>
      <c r="C327" s="10" t="s">
        <v>2336</v>
      </c>
      <c r="D327" s="11" t="s">
        <v>2337</v>
      </c>
      <c r="E327" s="11" t="s">
        <v>2338</v>
      </c>
      <c r="F327" s="11" t="s">
        <v>2339</v>
      </c>
      <c r="G327" s="11" t="s">
        <v>2340</v>
      </c>
      <c r="H327" s="11">
        <v>811121.0</v>
      </c>
      <c r="I327" s="12"/>
      <c r="J327" s="10">
        <v>92.0</v>
      </c>
      <c r="K327" s="10" t="s">
        <v>10</v>
      </c>
      <c r="L327" s="10">
        <v>8.0</v>
      </c>
      <c r="M327" s="10" t="s">
        <v>158</v>
      </c>
      <c r="N327" s="10" t="s">
        <v>158</v>
      </c>
      <c r="O327" s="10" t="s">
        <v>158</v>
      </c>
      <c r="P327" s="10" t="s">
        <v>158</v>
      </c>
      <c r="Q327" s="10" t="s">
        <v>158</v>
      </c>
      <c r="R327" s="10" t="s">
        <v>158</v>
      </c>
      <c r="S327" s="10" t="s">
        <v>158</v>
      </c>
      <c r="T327" s="10" t="s">
        <v>158</v>
      </c>
      <c r="U327" s="10" t="s">
        <v>20</v>
      </c>
      <c r="V327" s="10">
        <v>16.0</v>
      </c>
      <c r="W327" s="10" t="s">
        <v>158</v>
      </c>
      <c r="X327" s="10" t="s">
        <v>158</v>
      </c>
      <c r="Y327" s="10" t="s">
        <v>158</v>
      </c>
      <c r="Z327" s="10" t="s">
        <v>158</v>
      </c>
      <c r="AA327" s="10" t="s">
        <v>158</v>
      </c>
      <c r="AB327" s="10" t="s">
        <v>158</v>
      </c>
      <c r="AC327" s="10" t="s">
        <v>158</v>
      </c>
      <c r="AD327" s="10" t="s">
        <v>158</v>
      </c>
      <c r="AE327" s="10" t="s">
        <v>158</v>
      </c>
      <c r="AF327" s="10" t="s">
        <v>158</v>
      </c>
      <c r="AG327" s="10" t="s">
        <v>158</v>
      </c>
      <c r="AH327" s="10" t="s">
        <v>158</v>
      </c>
      <c r="AI327" s="10" t="s">
        <v>158</v>
      </c>
      <c r="AJ327" s="10" t="s">
        <v>158</v>
      </c>
      <c r="AK327" s="10" t="s">
        <v>158</v>
      </c>
      <c r="AL327" s="10" t="s">
        <v>158</v>
      </c>
      <c r="AM327" s="10" t="s">
        <v>37</v>
      </c>
      <c r="AN327" s="10">
        <v>16.0</v>
      </c>
      <c r="AO327" s="10" t="s">
        <v>158</v>
      </c>
      <c r="AP327" s="10" t="s">
        <v>158</v>
      </c>
      <c r="AQ327" s="10" t="s">
        <v>158</v>
      </c>
      <c r="AR327" s="10" t="s">
        <v>158</v>
      </c>
      <c r="AS327" s="10" t="s">
        <v>158</v>
      </c>
      <c r="AT327" s="10" t="s">
        <v>158</v>
      </c>
      <c r="AU327" s="10" t="s">
        <v>158</v>
      </c>
      <c r="AV327" s="10" t="s">
        <v>158</v>
      </c>
      <c r="AW327" s="10" t="s">
        <v>158</v>
      </c>
      <c r="AX327" s="10" t="s">
        <v>158</v>
      </c>
      <c r="AY327" s="10" t="s">
        <v>158</v>
      </c>
      <c r="AZ327" s="10" t="s">
        <v>158</v>
      </c>
      <c r="BA327" s="10" t="s">
        <v>158</v>
      </c>
      <c r="BB327" s="10" t="s">
        <v>158</v>
      </c>
      <c r="BC327" s="10" t="s">
        <v>158</v>
      </c>
      <c r="BD327" s="10" t="s">
        <v>158</v>
      </c>
      <c r="BE327" s="10" t="s">
        <v>54</v>
      </c>
      <c r="BF327" s="10">
        <v>16.0</v>
      </c>
      <c r="BG327" s="10" t="s">
        <v>158</v>
      </c>
      <c r="BH327" s="10" t="s">
        <v>158</v>
      </c>
      <c r="BI327" s="10" t="s">
        <v>158</v>
      </c>
      <c r="BJ327" s="10" t="s">
        <v>158</v>
      </c>
      <c r="BK327" s="10" t="s">
        <v>158</v>
      </c>
      <c r="BL327" s="10" t="s">
        <v>158</v>
      </c>
      <c r="BM327" s="10" t="s">
        <v>158</v>
      </c>
      <c r="BN327" s="10" t="s">
        <v>158</v>
      </c>
      <c r="BO327" s="10" t="s">
        <v>158</v>
      </c>
      <c r="BP327" s="10" t="s">
        <v>158</v>
      </c>
      <c r="BQ327" s="10" t="s">
        <v>158</v>
      </c>
      <c r="BR327" s="10" t="s">
        <v>158</v>
      </c>
      <c r="BS327" s="10" t="s">
        <v>158</v>
      </c>
      <c r="BT327" s="10" t="s">
        <v>158</v>
      </c>
      <c r="BU327" s="10" t="s">
        <v>158</v>
      </c>
      <c r="BV327" s="10" t="s">
        <v>158</v>
      </c>
      <c r="BW327" s="10" t="s">
        <v>71</v>
      </c>
      <c r="BX327" s="10">
        <v>17.0</v>
      </c>
      <c r="BY327" s="10" t="s">
        <v>158</v>
      </c>
      <c r="BZ327" s="10" t="s">
        <v>158</v>
      </c>
      <c r="CA327" s="10" t="s">
        <v>158</v>
      </c>
      <c r="CB327" s="10" t="s">
        <v>158</v>
      </c>
      <c r="CC327" s="10" t="s">
        <v>158</v>
      </c>
      <c r="CD327" s="10" t="s">
        <v>158</v>
      </c>
      <c r="CE327" s="10" t="s">
        <v>158</v>
      </c>
      <c r="CF327" s="10" t="s">
        <v>158</v>
      </c>
      <c r="CG327" s="10" t="s">
        <v>158</v>
      </c>
      <c r="CH327" s="10" t="s">
        <v>158</v>
      </c>
      <c r="CI327" s="10" t="s">
        <v>158</v>
      </c>
      <c r="CJ327" s="10" t="s">
        <v>158</v>
      </c>
      <c r="CK327" s="10" t="s">
        <v>158</v>
      </c>
      <c r="CL327" s="10" t="s">
        <v>158</v>
      </c>
      <c r="CM327" s="10" t="s">
        <v>158</v>
      </c>
      <c r="CN327" s="10" t="s">
        <v>158</v>
      </c>
      <c r="CO327" s="10" t="s">
        <v>158</v>
      </c>
      <c r="CP327" s="12"/>
      <c r="CQ327" s="12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2"/>
      <c r="DD327" s="12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 t="s">
        <v>131</v>
      </c>
      <c r="EI327" s="10">
        <v>19.0</v>
      </c>
      <c r="EJ327" s="10" t="s">
        <v>158</v>
      </c>
      <c r="EK327" s="10" t="s">
        <v>158</v>
      </c>
      <c r="EL327" s="10" t="s">
        <v>158</v>
      </c>
      <c r="EM327" s="10" t="s">
        <v>158</v>
      </c>
      <c r="EN327" s="10" t="s">
        <v>158</v>
      </c>
      <c r="EO327" s="10" t="s">
        <v>158</v>
      </c>
      <c r="EP327" s="10" t="s">
        <v>158</v>
      </c>
      <c r="EQ327" s="10" t="s">
        <v>158</v>
      </c>
      <c r="ER327" s="10" t="s">
        <v>158</v>
      </c>
      <c r="ES327" s="10" t="s">
        <v>158</v>
      </c>
      <c r="ET327" s="10" t="s">
        <v>158</v>
      </c>
      <c r="EU327" s="10" t="s">
        <v>158</v>
      </c>
      <c r="EV327" s="10" t="s">
        <v>158</v>
      </c>
      <c r="EW327" s="10" t="s">
        <v>158</v>
      </c>
      <c r="EX327" s="10" t="s">
        <v>158</v>
      </c>
      <c r="EY327" s="10" t="s">
        <v>158</v>
      </c>
      <c r="EZ327" s="10" t="s">
        <v>158</v>
      </c>
      <c r="FA327" s="10" t="s">
        <v>158</v>
      </c>
      <c r="FB327" s="13" t="s">
        <v>158</v>
      </c>
    </row>
    <row r="328" ht="30.0" customHeight="1">
      <c r="A328" s="9" t="s">
        <v>2341</v>
      </c>
      <c r="B328" s="10" t="s">
        <v>2342</v>
      </c>
      <c r="C328" s="10" t="s">
        <v>2343</v>
      </c>
      <c r="D328" s="11" t="s">
        <v>2344</v>
      </c>
      <c r="E328" s="11" t="s">
        <v>2345</v>
      </c>
      <c r="F328" s="11" t="s">
        <v>2346</v>
      </c>
      <c r="G328" s="11" t="s">
        <v>2347</v>
      </c>
      <c r="H328" s="11">
        <v>541350.0</v>
      </c>
      <c r="I328" s="12"/>
      <c r="J328" s="10">
        <v>51.0</v>
      </c>
      <c r="K328" s="10" t="s">
        <v>10</v>
      </c>
      <c r="L328" s="10">
        <v>8.0</v>
      </c>
      <c r="M328" s="10" t="s">
        <v>158</v>
      </c>
      <c r="N328" s="10" t="s">
        <v>158</v>
      </c>
      <c r="O328" s="10" t="s">
        <v>158</v>
      </c>
      <c r="P328" s="10" t="s">
        <v>158</v>
      </c>
      <c r="Q328" s="10" t="s">
        <v>158</v>
      </c>
      <c r="R328" s="10" t="s">
        <v>158</v>
      </c>
      <c r="S328" s="10" t="s">
        <v>158</v>
      </c>
      <c r="T328" s="10" t="s">
        <v>158</v>
      </c>
      <c r="U328" s="10" t="s">
        <v>20</v>
      </c>
      <c r="V328" s="10">
        <v>16.0</v>
      </c>
      <c r="W328" s="10" t="s">
        <v>158</v>
      </c>
      <c r="X328" s="10" t="s">
        <v>158</v>
      </c>
      <c r="Y328" s="10" t="s">
        <v>158</v>
      </c>
      <c r="Z328" s="10" t="s">
        <v>158</v>
      </c>
      <c r="AA328" s="10" t="s">
        <v>158</v>
      </c>
      <c r="AB328" s="10" t="s">
        <v>158</v>
      </c>
      <c r="AC328" s="10" t="s">
        <v>158</v>
      </c>
      <c r="AD328" s="10" t="s">
        <v>158</v>
      </c>
      <c r="AE328" s="10" t="s">
        <v>158</v>
      </c>
      <c r="AF328" s="10" t="s">
        <v>158</v>
      </c>
      <c r="AG328" s="10" t="s">
        <v>158</v>
      </c>
      <c r="AH328" s="10" t="s">
        <v>158</v>
      </c>
      <c r="AI328" s="10" t="s">
        <v>158</v>
      </c>
      <c r="AJ328" s="10" t="s">
        <v>158</v>
      </c>
      <c r="AK328" s="10" t="s">
        <v>158</v>
      </c>
      <c r="AL328" s="10" t="s">
        <v>158</v>
      </c>
      <c r="AM328" s="10" t="s">
        <v>37</v>
      </c>
      <c r="AN328" s="10">
        <v>16.0</v>
      </c>
      <c r="AO328" s="10" t="s">
        <v>158</v>
      </c>
      <c r="AP328" s="10" t="s">
        <v>158</v>
      </c>
      <c r="AQ328" s="10" t="s">
        <v>158</v>
      </c>
      <c r="AR328" s="10" t="s">
        <v>158</v>
      </c>
      <c r="AS328" s="10" t="s">
        <v>158</v>
      </c>
      <c r="AT328" s="10" t="s">
        <v>158</v>
      </c>
      <c r="AU328" s="10" t="s">
        <v>158</v>
      </c>
      <c r="AV328" s="10" t="s">
        <v>158</v>
      </c>
      <c r="AW328" s="10" t="s">
        <v>158</v>
      </c>
      <c r="AX328" s="10" t="s">
        <v>158</v>
      </c>
      <c r="AY328" s="10" t="s">
        <v>158</v>
      </c>
      <c r="AZ328" s="10" t="s">
        <v>158</v>
      </c>
      <c r="BA328" s="10" t="s">
        <v>158</v>
      </c>
      <c r="BB328" s="10" t="s">
        <v>158</v>
      </c>
      <c r="BC328" s="10" t="s">
        <v>158</v>
      </c>
      <c r="BD328" s="10" t="s">
        <v>158</v>
      </c>
      <c r="BE328" s="12"/>
      <c r="BF328" s="12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2"/>
      <c r="BX328" s="12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 t="s">
        <v>89</v>
      </c>
      <c r="CQ328" s="10">
        <v>11.0</v>
      </c>
      <c r="CR328" s="10" t="s">
        <v>158</v>
      </c>
      <c r="CS328" s="10" t="s">
        <v>158</v>
      </c>
      <c r="CT328" s="10" t="s">
        <v>158</v>
      </c>
      <c r="CU328" s="10" t="s">
        <v>158</v>
      </c>
      <c r="CV328" s="10" t="s">
        <v>158</v>
      </c>
      <c r="CW328" s="10" t="s">
        <v>158</v>
      </c>
      <c r="CX328" s="10" t="s">
        <v>158</v>
      </c>
      <c r="CY328" s="10" t="s">
        <v>158</v>
      </c>
      <c r="CZ328" s="10" t="s">
        <v>158</v>
      </c>
      <c r="DA328" s="10" t="s">
        <v>158</v>
      </c>
      <c r="DB328" s="10" t="s">
        <v>158</v>
      </c>
      <c r="DC328" s="12"/>
      <c r="DD328" s="12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2"/>
      <c r="EI328" s="12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  <c r="EY328" s="10"/>
      <c r="EZ328" s="10"/>
      <c r="FA328" s="10"/>
      <c r="FB328" s="13"/>
    </row>
    <row r="329" ht="30.0" customHeight="1">
      <c r="A329" s="9" t="s">
        <v>2348</v>
      </c>
      <c r="B329" s="10" t="s">
        <v>2349</v>
      </c>
      <c r="C329" s="10" t="s">
        <v>2350</v>
      </c>
      <c r="D329" s="11" t="s">
        <v>2351</v>
      </c>
      <c r="E329" s="11" t="s">
        <v>2352</v>
      </c>
      <c r="F329" s="11" t="s">
        <v>2353</v>
      </c>
      <c r="G329" s="11" t="s">
        <v>2354</v>
      </c>
      <c r="H329" s="11">
        <v>541350.0</v>
      </c>
      <c r="I329" s="12"/>
      <c r="J329" s="10">
        <v>32.0</v>
      </c>
      <c r="K329" s="12"/>
      <c r="L329" s="12"/>
      <c r="M329" s="10"/>
      <c r="N329" s="10"/>
      <c r="O329" s="10"/>
      <c r="P329" s="10"/>
      <c r="Q329" s="10"/>
      <c r="R329" s="10"/>
      <c r="S329" s="10"/>
      <c r="T329" s="10"/>
      <c r="U329" s="10" t="s">
        <v>20</v>
      </c>
      <c r="V329" s="10">
        <v>16.0</v>
      </c>
      <c r="W329" s="10" t="s">
        <v>158</v>
      </c>
      <c r="X329" s="10" t="s">
        <v>158</v>
      </c>
      <c r="Y329" s="10" t="s">
        <v>158</v>
      </c>
      <c r="Z329" s="10" t="s">
        <v>158</v>
      </c>
      <c r="AA329" s="10" t="s">
        <v>158</v>
      </c>
      <c r="AB329" s="10" t="s">
        <v>158</v>
      </c>
      <c r="AC329" s="10" t="s">
        <v>158</v>
      </c>
      <c r="AD329" s="10" t="s">
        <v>158</v>
      </c>
      <c r="AE329" s="10" t="s">
        <v>158</v>
      </c>
      <c r="AF329" s="10" t="s">
        <v>158</v>
      </c>
      <c r="AG329" s="10" t="s">
        <v>158</v>
      </c>
      <c r="AH329" s="10" t="s">
        <v>158</v>
      </c>
      <c r="AI329" s="10" t="s">
        <v>158</v>
      </c>
      <c r="AJ329" s="10" t="s">
        <v>158</v>
      </c>
      <c r="AK329" s="10" t="s">
        <v>158</v>
      </c>
      <c r="AL329" s="10" t="s">
        <v>158</v>
      </c>
      <c r="AM329" s="12"/>
      <c r="AN329" s="12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 t="s">
        <v>54</v>
      </c>
      <c r="BF329" s="10">
        <v>16.0</v>
      </c>
      <c r="BG329" s="10" t="s">
        <v>158</v>
      </c>
      <c r="BH329" s="10" t="s">
        <v>158</v>
      </c>
      <c r="BI329" s="10" t="s">
        <v>158</v>
      </c>
      <c r="BJ329" s="10" t="s">
        <v>158</v>
      </c>
      <c r="BK329" s="10" t="s">
        <v>158</v>
      </c>
      <c r="BL329" s="10" t="s">
        <v>158</v>
      </c>
      <c r="BM329" s="10" t="s">
        <v>158</v>
      </c>
      <c r="BN329" s="10" t="s">
        <v>158</v>
      </c>
      <c r="BO329" s="10" t="s">
        <v>158</v>
      </c>
      <c r="BP329" s="10" t="s">
        <v>158</v>
      </c>
      <c r="BQ329" s="10" t="s">
        <v>158</v>
      </c>
      <c r="BR329" s="10" t="s">
        <v>158</v>
      </c>
      <c r="BS329" s="10" t="s">
        <v>158</v>
      </c>
      <c r="BT329" s="10" t="s">
        <v>158</v>
      </c>
      <c r="BU329" s="10" t="s">
        <v>158</v>
      </c>
      <c r="BV329" s="10" t="s">
        <v>158</v>
      </c>
      <c r="BW329" s="12"/>
      <c r="BX329" s="12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2"/>
      <c r="CQ329" s="12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2"/>
      <c r="DD329" s="12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2"/>
      <c r="EI329" s="12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  <c r="EY329" s="10"/>
      <c r="EZ329" s="10"/>
      <c r="FA329" s="10"/>
      <c r="FB329" s="13"/>
    </row>
    <row r="330" ht="30.0" customHeight="1">
      <c r="A330" s="9" t="s">
        <v>2355</v>
      </c>
      <c r="B330" s="10" t="s">
        <v>2356</v>
      </c>
      <c r="C330" s="10" t="s">
        <v>2357</v>
      </c>
      <c r="D330" s="11" t="s">
        <v>2358</v>
      </c>
      <c r="E330" s="11" t="s">
        <v>2359</v>
      </c>
      <c r="F330" s="11" t="s">
        <v>2360</v>
      </c>
      <c r="G330" s="11" t="s">
        <v>2361</v>
      </c>
      <c r="H330" s="11">
        <v>541690.0</v>
      </c>
      <c r="I330" s="12"/>
      <c r="J330" s="10">
        <v>8.0</v>
      </c>
      <c r="K330" s="10" t="s">
        <v>10</v>
      </c>
      <c r="L330" s="10">
        <v>8.0</v>
      </c>
      <c r="M330" s="10" t="s">
        <v>158</v>
      </c>
      <c r="N330" s="10" t="s">
        <v>158</v>
      </c>
      <c r="O330" s="10" t="s">
        <v>158</v>
      </c>
      <c r="P330" s="10" t="s">
        <v>158</v>
      </c>
      <c r="Q330" s="10" t="s">
        <v>158</v>
      </c>
      <c r="R330" s="10" t="s">
        <v>158</v>
      </c>
      <c r="S330" s="10" t="s">
        <v>158</v>
      </c>
      <c r="T330" s="10" t="s">
        <v>158</v>
      </c>
      <c r="U330" s="12"/>
      <c r="V330" s="12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2"/>
      <c r="AN330" s="12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2"/>
      <c r="BF330" s="12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2"/>
      <c r="BX330" s="12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2"/>
      <c r="CQ330" s="12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2"/>
      <c r="DD330" s="12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2"/>
      <c r="EI330" s="12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  <c r="EY330" s="10"/>
      <c r="EZ330" s="10"/>
      <c r="FA330" s="10"/>
      <c r="FB330" s="13"/>
    </row>
    <row r="331" ht="30.0" customHeight="1">
      <c r="A331" s="9" t="s">
        <v>2362</v>
      </c>
      <c r="B331" s="10" t="s">
        <v>2363</v>
      </c>
      <c r="C331" s="10" t="s">
        <v>2364</v>
      </c>
      <c r="D331" s="11" t="s">
        <v>2365</v>
      </c>
      <c r="E331" s="11" t="s">
        <v>2366</v>
      </c>
      <c r="F331" s="11" t="s">
        <v>2367</v>
      </c>
      <c r="G331" s="11" t="s">
        <v>2368</v>
      </c>
      <c r="H331" s="11">
        <v>541350.0</v>
      </c>
      <c r="I331" s="12"/>
      <c r="J331" s="10">
        <v>40.0</v>
      </c>
      <c r="K331" s="10" t="s">
        <v>10</v>
      </c>
      <c r="L331" s="10">
        <v>8.0</v>
      </c>
      <c r="M331" s="10" t="s">
        <v>158</v>
      </c>
      <c r="N331" s="10" t="s">
        <v>158</v>
      </c>
      <c r="O331" s="10" t="s">
        <v>158</v>
      </c>
      <c r="P331" s="10" t="s">
        <v>158</v>
      </c>
      <c r="Q331" s="10" t="s">
        <v>158</v>
      </c>
      <c r="R331" s="10" t="s">
        <v>158</v>
      </c>
      <c r="S331" s="10" t="s">
        <v>158</v>
      </c>
      <c r="T331" s="10" t="s">
        <v>158</v>
      </c>
      <c r="U331" s="10" t="s">
        <v>20</v>
      </c>
      <c r="V331" s="10">
        <v>16.0</v>
      </c>
      <c r="W331" s="10" t="s">
        <v>158</v>
      </c>
      <c r="X331" s="10" t="s">
        <v>158</v>
      </c>
      <c r="Y331" s="10" t="s">
        <v>158</v>
      </c>
      <c r="Z331" s="10" t="s">
        <v>158</v>
      </c>
      <c r="AA331" s="10" t="s">
        <v>158</v>
      </c>
      <c r="AB331" s="10" t="s">
        <v>158</v>
      </c>
      <c r="AC331" s="10" t="s">
        <v>158</v>
      </c>
      <c r="AD331" s="10" t="s">
        <v>158</v>
      </c>
      <c r="AE331" s="10" t="s">
        <v>158</v>
      </c>
      <c r="AF331" s="10" t="s">
        <v>158</v>
      </c>
      <c r="AG331" s="10" t="s">
        <v>158</v>
      </c>
      <c r="AH331" s="10" t="s">
        <v>158</v>
      </c>
      <c r="AI331" s="10" t="s">
        <v>158</v>
      </c>
      <c r="AJ331" s="10" t="s">
        <v>158</v>
      </c>
      <c r="AK331" s="10" t="s">
        <v>158</v>
      </c>
      <c r="AL331" s="10" t="s">
        <v>158</v>
      </c>
      <c r="AM331" s="12"/>
      <c r="AN331" s="12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 t="s">
        <v>54</v>
      </c>
      <c r="BF331" s="10">
        <v>16.0</v>
      </c>
      <c r="BG331" s="10" t="s">
        <v>158</v>
      </c>
      <c r="BH331" s="10" t="s">
        <v>158</v>
      </c>
      <c r="BI331" s="10" t="s">
        <v>158</v>
      </c>
      <c r="BJ331" s="10" t="s">
        <v>158</v>
      </c>
      <c r="BK331" s="10" t="s">
        <v>158</v>
      </c>
      <c r="BL331" s="10" t="s">
        <v>158</v>
      </c>
      <c r="BM331" s="10" t="s">
        <v>158</v>
      </c>
      <c r="BN331" s="10" t="s">
        <v>158</v>
      </c>
      <c r="BO331" s="10" t="s">
        <v>158</v>
      </c>
      <c r="BP331" s="10" t="s">
        <v>158</v>
      </c>
      <c r="BQ331" s="10" t="s">
        <v>158</v>
      </c>
      <c r="BR331" s="10" t="s">
        <v>158</v>
      </c>
      <c r="BS331" s="10" t="s">
        <v>158</v>
      </c>
      <c r="BT331" s="10" t="s">
        <v>158</v>
      </c>
      <c r="BU331" s="10" t="s">
        <v>158</v>
      </c>
      <c r="BV331" s="10" t="s">
        <v>158</v>
      </c>
      <c r="BW331" s="12"/>
      <c r="BX331" s="12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2"/>
      <c r="CQ331" s="12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2"/>
      <c r="DD331" s="12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2"/>
      <c r="EI331" s="12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3"/>
    </row>
    <row r="332" ht="30.0" customHeight="1">
      <c r="A332" s="9" t="s">
        <v>2369</v>
      </c>
      <c r="B332" s="10" t="s">
        <v>2370</v>
      </c>
      <c r="C332" s="10" t="s">
        <v>2371</v>
      </c>
      <c r="D332" s="11" t="s">
        <v>2372</v>
      </c>
      <c r="E332" s="11" t="s">
        <v>2373</v>
      </c>
      <c r="F332" s="11" t="s">
        <v>2374</v>
      </c>
      <c r="G332" s="11" t="s">
        <v>2375</v>
      </c>
      <c r="H332" s="11">
        <v>541350.0</v>
      </c>
      <c r="I332" s="12"/>
      <c r="J332" s="10">
        <v>16.0</v>
      </c>
      <c r="K332" s="12"/>
      <c r="L332" s="12"/>
      <c r="M332" s="10"/>
      <c r="N332" s="10"/>
      <c r="O332" s="10"/>
      <c r="P332" s="10"/>
      <c r="Q332" s="10"/>
      <c r="R332" s="10"/>
      <c r="S332" s="10"/>
      <c r="T332" s="10"/>
      <c r="U332" s="10" t="s">
        <v>20</v>
      </c>
      <c r="V332" s="10">
        <v>16.0</v>
      </c>
      <c r="W332" s="10" t="s">
        <v>158</v>
      </c>
      <c r="X332" s="10" t="s">
        <v>158</v>
      </c>
      <c r="Y332" s="10" t="s">
        <v>158</v>
      </c>
      <c r="Z332" s="10" t="s">
        <v>158</v>
      </c>
      <c r="AA332" s="10" t="s">
        <v>158</v>
      </c>
      <c r="AB332" s="10" t="s">
        <v>158</v>
      </c>
      <c r="AC332" s="10" t="s">
        <v>158</v>
      </c>
      <c r="AD332" s="10" t="s">
        <v>158</v>
      </c>
      <c r="AE332" s="10" t="s">
        <v>158</v>
      </c>
      <c r="AF332" s="10" t="s">
        <v>158</v>
      </c>
      <c r="AG332" s="10" t="s">
        <v>158</v>
      </c>
      <c r="AH332" s="10" t="s">
        <v>158</v>
      </c>
      <c r="AI332" s="10" t="s">
        <v>158</v>
      </c>
      <c r="AJ332" s="10" t="s">
        <v>158</v>
      </c>
      <c r="AK332" s="10" t="s">
        <v>158</v>
      </c>
      <c r="AL332" s="10" t="s">
        <v>158</v>
      </c>
      <c r="AM332" s="12"/>
      <c r="AN332" s="12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2"/>
      <c r="BF332" s="12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2"/>
      <c r="BX332" s="12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2"/>
      <c r="CQ332" s="12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2"/>
      <c r="DD332" s="12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2"/>
      <c r="EI332" s="12"/>
      <c r="EJ332" s="10"/>
      <c r="EK332" s="10"/>
      <c r="EL332" s="10"/>
      <c r="EM332" s="10"/>
      <c r="EN332" s="10"/>
      <c r="EO332" s="10"/>
      <c r="EP332" s="10"/>
      <c r="EQ332" s="10"/>
      <c r="ER332" s="10"/>
      <c r="ES332" s="10"/>
      <c r="ET332" s="10"/>
      <c r="EU332" s="10"/>
      <c r="EV332" s="10"/>
      <c r="EW332" s="10"/>
      <c r="EX332" s="10"/>
      <c r="EY332" s="10"/>
      <c r="EZ332" s="10"/>
      <c r="FA332" s="10"/>
      <c r="FB332" s="13"/>
    </row>
    <row r="333" ht="30.0" customHeight="1">
      <c r="A333" s="9" t="s">
        <v>2376</v>
      </c>
      <c r="B333" s="10" t="s">
        <v>2377</v>
      </c>
      <c r="C333" s="10" t="s">
        <v>2378</v>
      </c>
      <c r="D333" s="11" t="s">
        <v>2379</v>
      </c>
      <c r="E333" s="11" t="s">
        <v>2380</v>
      </c>
      <c r="F333" s="11" t="s">
        <v>2381</v>
      </c>
      <c r="G333" s="11" t="s">
        <v>2382</v>
      </c>
      <c r="H333" s="11">
        <v>541690.0</v>
      </c>
      <c r="I333" s="12"/>
      <c r="J333" s="10">
        <v>8.0</v>
      </c>
      <c r="K333" s="10" t="s">
        <v>10</v>
      </c>
      <c r="L333" s="10">
        <v>8.0</v>
      </c>
      <c r="M333" s="10" t="s">
        <v>158</v>
      </c>
      <c r="N333" s="10" t="s">
        <v>158</v>
      </c>
      <c r="O333" s="10" t="s">
        <v>158</v>
      </c>
      <c r="P333" s="10" t="s">
        <v>158</v>
      </c>
      <c r="Q333" s="10" t="s">
        <v>158</v>
      </c>
      <c r="R333" s="10" t="s">
        <v>158</v>
      </c>
      <c r="S333" s="10" t="s">
        <v>158</v>
      </c>
      <c r="T333" s="10" t="s">
        <v>158</v>
      </c>
      <c r="U333" s="12"/>
      <c r="V333" s="12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2"/>
      <c r="AN333" s="12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2"/>
      <c r="BF333" s="12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2"/>
      <c r="BX333" s="12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2"/>
      <c r="CQ333" s="12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2"/>
      <c r="DD333" s="12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2"/>
      <c r="EI333" s="12"/>
      <c r="EJ333" s="10"/>
      <c r="EK333" s="10"/>
      <c r="EL333" s="10"/>
      <c r="EM333" s="10"/>
      <c r="EN333" s="10"/>
      <c r="EO333" s="10"/>
      <c r="EP333" s="10"/>
      <c r="EQ333" s="10"/>
      <c r="ER333" s="10"/>
      <c r="ES333" s="10"/>
      <c r="ET333" s="10"/>
      <c r="EU333" s="10"/>
      <c r="EV333" s="10"/>
      <c r="EW333" s="10"/>
      <c r="EX333" s="10"/>
      <c r="EY333" s="10"/>
      <c r="EZ333" s="10"/>
      <c r="FA333" s="10"/>
      <c r="FB333" s="13"/>
    </row>
    <row r="334" ht="30.0" customHeight="1">
      <c r="A334" s="9" t="s">
        <v>2383</v>
      </c>
      <c r="B334" s="10" t="s">
        <v>2384</v>
      </c>
      <c r="C334" s="10" t="s">
        <v>2385</v>
      </c>
      <c r="D334" s="11" t="s">
        <v>2386</v>
      </c>
      <c r="E334" s="11" t="s">
        <v>2387</v>
      </c>
      <c r="F334" s="11" t="s">
        <v>2386</v>
      </c>
      <c r="G334" s="11" t="s">
        <v>2387</v>
      </c>
      <c r="H334" s="11">
        <v>541320.0</v>
      </c>
      <c r="I334" s="12"/>
      <c r="J334" s="10">
        <v>37.0</v>
      </c>
      <c r="K334" s="10" t="s">
        <v>10</v>
      </c>
      <c r="L334" s="10">
        <v>8.0</v>
      </c>
      <c r="M334" s="10" t="s">
        <v>158</v>
      </c>
      <c r="N334" s="10" t="s">
        <v>158</v>
      </c>
      <c r="O334" s="10" t="s">
        <v>158</v>
      </c>
      <c r="P334" s="10" t="s">
        <v>158</v>
      </c>
      <c r="Q334" s="10" t="s">
        <v>158</v>
      </c>
      <c r="R334" s="10" t="s">
        <v>158</v>
      </c>
      <c r="S334" s="10" t="s">
        <v>158</v>
      </c>
      <c r="T334" s="10" t="s">
        <v>158</v>
      </c>
      <c r="U334" s="12"/>
      <c r="V334" s="12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2"/>
      <c r="AN334" s="12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2"/>
      <c r="BF334" s="12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2"/>
      <c r="BX334" s="12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2"/>
      <c r="CQ334" s="12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 t="s">
        <v>101</v>
      </c>
      <c r="DD334" s="10">
        <v>29.0</v>
      </c>
      <c r="DE334" s="10" t="s">
        <v>158</v>
      </c>
      <c r="DF334" s="10" t="s">
        <v>158</v>
      </c>
      <c r="DG334" s="10" t="s">
        <v>158</v>
      </c>
      <c r="DH334" s="10" t="s">
        <v>158</v>
      </c>
      <c r="DI334" s="10" t="s">
        <v>158</v>
      </c>
      <c r="DJ334" s="10" t="s">
        <v>158</v>
      </c>
      <c r="DK334" s="10" t="s">
        <v>158</v>
      </c>
      <c r="DL334" s="10" t="s">
        <v>158</v>
      </c>
      <c r="DM334" s="10" t="s">
        <v>158</v>
      </c>
      <c r="DN334" s="10" t="s">
        <v>158</v>
      </c>
      <c r="DO334" s="10" t="s">
        <v>158</v>
      </c>
      <c r="DP334" s="10" t="s">
        <v>158</v>
      </c>
      <c r="DQ334" s="10" t="s">
        <v>158</v>
      </c>
      <c r="DR334" s="10" t="s">
        <v>158</v>
      </c>
      <c r="DS334" s="10" t="s">
        <v>158</v>
      </c>
      <c r="DT334" s="10" t="s">
        <v>158</v>
      </c>
      <c r="DU334" s="10" t="s">
        <v>158</v>
      </c>
      <c r="DV334" s="10" t="s">
        <v>158</v>
      </c>
      <c r="DW334" s="10" t="s">
        <v>158</v>
      </c>
      <c r="DX334" s="10" t="s">
        <v>158</v>
      </c>
      <c r="DY334" s="10" t="s">
        <v>158</v>
      </c>
      <c r="DZ334" s="10" t="s">
        <v>158</v>
      </c>
      <c r="EA334" s="10" t="s">
        <v>158</v>
      </c>
      <c r="EB334" s="10" t="s">
        <v>158</v>
      </c>
      <c r="EC334" s="10" t="s">
        <v>158</v>
      </c>
      <c r="ED334" s="10" t="s">
        <v>158</v>
      </c>
      <c r="EE334" s="10" t="s">
        <v>158</v>
      </c>
      <c r="EF334" s="10" t="s">
        <v>158</v>
      </c>
      <c r="EG334" s="10" t="s">
        <v>158</v>
      </c>
      <c r="EH334" s="12"/>
      <c r="EI334" s="12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3"/>
    </row>
    <row r="335" ht="30.0" customHeight="1">
      <c r="A335" s="9" t="s">
        <v>2388</v>
      </c>
      <c r="B335" s="10" t="s">
        <v>2389</v>
      </c>
      <c r="C335" s="10" t="s">
        <v>2390</v>
      </c>
      <c r="D335" s="11" t="s">
        <v>2391</v>
      </c>
      <c r="E335" s="11" t="s">
        <v>2392</v>
      </c>
      <c r="F335" s="11" t="s">
        <v>2393</v>
      </c>
      <c r="G335" s="11" t="s">
        <v>2394</v>
      </c>
      <c r="H335" s="11">
        <v>541350.0</v>
      </c>
      <c r="I335" s="12"/>
      <c r="J335" s="10">
        <v>24.0</v>
      </c>
      <c r="K335" s="10" t="s">
        <v>10</v>
      </c>
      <c r="L335" s="10">
        <v>8.0</v>
      </c>
      <c r="M335" s="10" t="s">
        <v>158</v>
      </c>
      <c r="N335" s="10" t="s">
        <v>158</v>
      </c>
      <c r="O335" s="10" t="s">
        <v>158</v>
      </c>
      <c r="P335" s="10" t="s">
        <v>158</v>
      </c>
      <c r="Q335" s="10" t="s">
        <v>158</v>
      </c>
      <c r="R335" s="10" t="s">
        <v>158</v>
      </c>
      <c r="S335" s="10" t="s">
        <v>158</v>
      </c>
      <c r="T335" s="10" t="s">
        <v>158</v>
      </c>
      <c r="U335" s="10" t="s">
        <v>20</v>
      </c>
      <c r="V335" s="10">
        <v>16.0</v>
      </c>
      <c r="W335" s="10" t="s">
        <v>158</v>
      </c>
      <c r="X335" s="10" t="s">
        <v>158</v>
      </c>
      <c r="Y335" s="10" t="s">
        <v>158</v>
      </c>
      <c r="Z335" s="10" t="s">
        <v>158</v>
      </c>
      <c r="AA335" s="10" t="s">
        <v>158</v>
      </c>
      <c r="AB335" s="10" t="s">
        <v>158</v>
      </c>
      <c r="AC335" s="10" t="s">
        <v>158</v>
      </c>
      <c r="AD335" s="10" t="s">
        <v>158</v>
      </c>
      <c r="AE335" s="10" t="s">
        <v>158</v>
      </c>
      <c r="AF335" s="10" t="s">
        <v>158</v>
      </c>
      <c r="AG335" s="10" t="s">
        <v>158</v>
      </c>
      <c r="AH335" s="10" t="s">
        <v>158</v>
      </c>
      <c r="AI335" s="10" t="s">
        <v>158</v>
      </c>
      <c r="AJ335" s="10" t="s">
        <v>158</v>
      </c>
      <c r="AK335" s="10" t="s">
        <v>158</v>
      </c>
      <c r="AL335" s="10" t="s">
        <v>158</v>
      </c>
      <c r="AM335" s="12"/>
      <c r="AN335" s="12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2"/>
      <c r="BF335" s="12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2"/>
      <c r="BX335" s="12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2"/>
      <c r="CQ335" s="12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2"/>
      <c r="DD335" s="12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2"/>
      <c r="EI335" s="12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  <c r="EY335" s="10"/>
      <c r="EZ335" s="10"/>
      <c r="FA335" s="10"/>
      <c r="FB335" s="13"/>
    </row>
    <row r="336" ht="30.0" customHeight="1">
      <c r="A336" s="9" t="s">
        <v>2395</v>
      </c>
      <c r="B336" s="10" t="s">
        <v>2396</v>
      </c>
      <c r="C336" s="10" t="s">
        <v>2397</v>
      </c>
      <c r="D336" s="11" t="s">
        <v>2398</v>
      </c>
      <c r="E336" s="11" t="s">
        <v>2399</v>
      </c>
      <c r="F336" s="11" t="s">
        <v>2400</v>
      </c>
      <c r="G336" s="11" t="s">
        <v>2401</v>
      </c>
      <c r="H336" s="11">
        <v>541350.0</v>
      </c>
      <c r="I336" s="12"/>
      <c r="J336" s="10">
        <v>16.0</v>
      </c>
      <c r="K336" s="12"/>
      <c r="L336" s="12"/>
      <c r="M336" s="10"/>
      <c r="N336" s="10"/>
      <c r="O336" s="10"/>
      <c r="P336" s="10"/>
      <c r="Q336" s="10"/>
      <c r="R336" s="10"/>
      <c r="S336" s="10"/>
      <c r="T336" s="10"/>
      <c r="U336" s="10" t="s">
        <v>20</v>
      </c>
      <c r="V336" s="10">
        <v>16.0</v>
      </c>
      <c r="W336" s="10" t="s">
        <v>158</v>
      </c>
      <c r="X336" s="10" t="s">
        <v>158</v>
      </c>
      <c r="Y336" s="10" t="s">
        <v>158</v>
      </c>
      <c r="Z336" s="10" t="s">
        <v>158</v>
      </c>
      <c r="AA336" s="10" t="s">
        <v>158</v>
      </c>
      <c r="AB336" s="10" t="s">
        <v>158</v>
      </c>
      <c r="AC336" s="10" t="s">
        <v>158</v>
      </c>
      <c r="AD336" s="10" t="s">
        <v>158</v>
      </c>
      <c r="AE336" s="10" t="s">
        <v>158</v>
      </c>
      <c r="AF336" s="10" t="s">
        <v>158</v>
      </c>
      <c r="AG336" s="10" t="s">
        <v>158</v>
      </c>
      <c r="AH336" s="10" t="s">
        <v>158</v>
      </c>
      <c r="AI336" s="10" t="s">
        <v>158</v>
      </c>
      <c r="AJ336" s="10" t="s">
        <v>158</v>
      </c>
      <c r="AK336" s="10" t="s">
        <v>158</v>
      </c>
      <c r="AL336" s="10" t="s">
        <v>158</v>
      </c>
      <c r="AM336" s="12"/>
      <c r="AN336" s="12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2"/>
      <c r="BF336" s="12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2"/>
      <c r="BX336" s="12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2"/>
      <c r="CQ336" s="12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2"/>
      <c r="DD336" s="12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2"/>
      <c r="EI336" s="12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  <c r="EY336" s="10"/>
      <c r="EZ336" s="10"/>
      <c r="FA336" s="10"/>
      <c r="FB336" s="13"/>
    </row>
    <row r="337" ht="30.0" customHeight="1">
      <c r="A337" s="9" t="s">
        <v>2402</v>
      </c>
      <c r="B337" s="10" t="s">
        <v>2403</v>
      </c>
      <c r="C337" s="10" t="s">
        <v>2404</v>
      </c>
      <c r="D337" s="11" t="s">
        <v>2405</v>
      </c>
      <c r="E337" s="11" t="s">
        <v>2406</v>
      </c>
      <c r="F337" s="11" t="s">
        <v>2405</v>
      </c>
      <c r="G337" s="11" t="s">
        <v>2406</v>
      </c>
      <c r="H337" s="11">
        <v>541690.0</v>
      </c>
      <c r="I337" s="12"/>
      <c r="J337" s="10">
        <v>8.0</v>
      </c>
      <c r="K337" s="10" t="s">
        <v>10</v>
      </c>
      <c r="L337" s="10">
        <v>8.0</v>
      </c>
      <c r="M337" s="10" t="s">
        <v>158</v>
      </c>
      <c r="N337" s="10" t="s">
        <v>158</v>
      </c>
      <c r="O337" s="10" t="s">
        <v>158</v>
      </c>
      <c r="P337" s="10" t="s">
        <v>158</v>
      </c>
      <c r="Q337" s="10" t="s">
        <v>158</v>
      </c>
      <c r="R337" s="10" t="s">
        <v>158</v>
      </c>
      <c r="S337" s="10" t="s">
        <v>158</v>
      </c>
      <c r="T337" s="10" t="s">
        <v>158</v>
      </c>
      <c r="U337" s="12"/>
      <c r="V337" s="12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2"/>
      <c r="AN337" s="12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2"/>
      <c r="BF337" s="12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2"/>
      <c r="BX337" s="12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2"/>
      <c r="CQ337" s="12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2"/>
      <c r="DD337" s="12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2"/>
      <c r="EI337" s="12"/>
      <c r="EJ337" s="10"/>
      <c r="EK337" s="10"/>
      <c r="EL337" s="10"/>
      <c r="EM337" s="10"/>
      <c r="EN337" s="10"/>
      <c r="EO337" s="10"/>
      <c r="EP337" s="10"/>
      <c r="EQ337" s="10"/>
      <c r="ER337" s="10"/>
      <c r="ES337" s="10"/>
      <c r="ET337" s="10"/>
      <c r="EU337" s="10"/>
      <c r="EV337" s="10"/>
      <c r="EW337" s="10"/>
      <c r="EX337" s="10"/>
      <c r="EY337" s="10"/>
      <c r="EZ337" s="10"/>
      <c r="FA337" s="10"/>
      <c r="FB337" s="13"/>
    </row>
    <row r="338" ht="30.0" customHeight="1">
      <c r="A338" s="9" t="s">
        <v>2407</v>
      </c>
      <c r="B338" s="10" t="s">
        <v>2408</v>
      </c>
      <c r="C338" s="10" t="s">
        <v>2409</v>
      </c>
      <c r="D338" s="11" t="s">
        <v>2410</v>
      </c>
      <c r="E338" s="11" t="s">
        <v>2411</v>
      </c>
      <c r="F338" s="11" t="s">
        <v>2412</v>
      </c>
      <c r="G338" s="11" t="s">
        <v>2413</v>
      </c>
      <c r="H338" s="11">
        <v>541320.0</v>
      </c>
      <c r="I338" s="12"/>
      <c r="J338" s="10">
        <v>104.0</v>
      </c>
      <c r="K338" s="10" t="s">
        <v>10</v>
      </c>
      <c r="L338" s="10">
        <v>8.0</v>
      </c>
      <c r="M338" s="10" t="s">
        <v>158</v>
      </c>
      <c r="N338" s="10" t="s">
        <v>158</v>
      </c>
      <c r="O338" s="10" t="s">
        <v>158</v>
      </c>
      <c r="P338" s="10" t="s">
        <v>158</v>
      </c>
      <c r="Q338" s="10" t="s">
        <v>158</v>
      </c>
      <c r="R338" s="10" t="s">
        <v>158</v>
      </c>
      <c r="S338" s="10" t="s">
        <v>158</v>
      </c>
      <c r="T338" s="10" t="s">
        <v>158</v>
      </c>
      <c r="U338" s="10" t="s">
        <v>20</v>
      </c>
      <c r="V338" s="10">
        <v>16.0</v>
      </c>
      <c r="W338" s="10" t="s">
        <v>158</v>
      </c>
      <c r="X338" s="10" t="s">
        <v>158</v>
      </c>
      <c r="Y338" s="10" t="s">
        <v>158</v>
      </c>
      <c r="Z338" s="10" t="s">
        <v>158</v>
      </c>
      <c r="AA338" s="10" t="s">
        <v>158</v>
      </c>
      <c r="AB338" s="10" t="s">
        <v>158</v>
      </c>
      <c r="AC338" s="10" t="s">
        <v>158</v>
      </c>
      <c r="AD338" s="10" t="s">
        <v>158</v>
      </c>
      <c r="AE338" s="10" t="s">
        <v>158</v>
      </c>
      <c r="AF338" s="10" t="s">
        <v>158</v>
      </c>
      <c r="AG338" s="10" t="s">
        <v>158</v>
      </c>
      <c r="AH338" s="10" t="s">
        <v>158</v>
      </c>
      <c r="AI338" s="10" t="s">
        <v>158</v>
      </c>
      <c r="AJ338" s="10" t="s">
        <v>158</v>
      </c>
      <c r="AK338" s="10" t="s">
        <v>158</v>
      </c>
      <c r="AL338" s="10" t="s">
        <v>158</v>
      </c>
      <c r="AM338" s="10" t="s">
        <v>37</v>
      </c>
      <c r="AN338" s="10">
        <v>16.0</v>
      </c>
      <c r="AO338" s="10" t="s">
        <v>158</v>
      </c>
      <c r="AP338" s="10" t="s">
        <v>158</v>
      </c>
      <c r="AQ338" s="10" t="s">
        <v>158</v>
      </c>
      <c r="AR338" s="10" t="s">
        <v>158</v>
      </c>
      <c r="AS338" s="10" t="s">
        <v>158</v>
      </c>
      <c r="AT338" s="10" t="s">
        <v>158</v>
      </c>
      <c r="AU338" s="10" t="s">
        <v>158</v>
      </c>
      <c r="AV338" s="10" t="s">
        <v>158</v>
      </c>
      <c r="AW338" s="10" t="s">
        <v>158</v>
      </c>
      <c r="AX338" s="10" t="s">
        <v>158</v>
      </c>
      <c r="AY338" s="10" t="s">
        <v>158</v>
      </c>
      <c r="AZ338" s="10" t="s">
        <v>158</v>
      </c>
      <c r="BA338" s="10" t="s">
        <v>158</v>
      </c>
      <c r="BB338" s="10" t="s">
        <v>158</v>
      </c>
      <c r="BC338" s="10" t="s">
        <v>158</v>
      </c>
      <c r="BD338" s="10" t="s">
        <v>158</v>
      </c>
      <c r="BE338" s="10" t="s">
        <v>54</v>
      </c>
      <c r="BF338" s="10">
        <v>16.0</v>
      </c>
      <c r="BG338" s="10" t="s">
        <v>158</v>
      </c>
      <c r="BH338" s="10" t="s">
        <v>158</v>
      </c>
      <c r="BI338" s="10" t="s">
        <v>158</v>
      </c>
      <c r="BJ338" s="10" t="s">
        <v>158</v>
      </c>
      <c r="BK338" s="10" t="s">
        <v>158</v>
      </c>
      <c r="BL338" s="10" t="s">
        <v>158</v>
      </c>
      <c r="BM338" s="10" t="s">
        <v>158</v>
      </c>
      <c r="BN338" s="10" t="s">
        <v>158</v>
      </c>
      <c r="BO338" s="10" t="s">
        <v>158</v>
      </c>
      <c r="BP338" s="10" t="s">
        <v>158</v>
      </c>
      <c r="BQ338" s="10" t="s">
        <v>158</v>
      </c>
      <c r="BR338" s="10" t="s">
        <v>158</v>
      </c>
      <c r="BS338" s="10" t="s">
        <v>158</v>
      </c>
      <c r="BT338" s="10" t="s">
        <v>158</v>
      </c>
      <c r="BU338" s="10" t="s">
        <v>158</v>
      </c>
      <c r="BV338" s="10" t="s">
        <v>158</v>
      </c>
      <c r="BW338" s="12"/>
      <c r="BX338" s="12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2"/>
      <c r="CQ338" s="12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 t="s">
        <v>101</v>
      </c>
      <c r="DD338" s="10">
        <v>29.0</v>
      </c>
      <c r="DE338" s="10" t="s">
        <v>158</v>
      </c>
      <c r="DF338" s="10" t="s">
        <v>158</v>
      </c>
      <c r="DG338" s="10" t="s">
        <v>158</v>
      </c>
      <c r="DH338" s="10" t="s">
        <v>158</v>
      </c>
      <c r="DI338" s="10" t="s">
        <v>158</v>
      </c>
      <c r="DJ338" s="10" t="s">
        <v>158</v>
      </c>
      <c r="DK338" s="10" t="s">
        <v>158</v>
      </c>
      <c r="DL338" s="10" t="s">
        <v>158</v>
      </c>
      <c r="DM338" s="10" t="s">
        <v>158</v>
      </c>
      <c r="DN338" s="10" t="s">
        <v>158</v>
      </c>
      <c r="DO338" s="10" t="s">
        <v>158</v>
      </c>
      <c r="DP338" s="10" t="s">
        <v>158</v>
      </c>
      <c r="DQ338" s="10" t="s">
        <v>158</v>
      </c>
      <c r="DR338" s="10" t="s">
        <v>158</v>
      </c>
      <c r="DS338" s="10" t="s">
        <v>158</v>
      </c>
      <c r="DT338" s="10" t="s">
        <v>158</v>
      </c>
      <c r="DU338" s="10" t="s">
        <v>158</v>
      </c>
      <c r="DV338" s="10" t="s">
        <v>158</v>
      </c>
      <c r="DW338" s="10" t="s">
        <v>158</v>
      </c>
      <c r="DX338" s="10" t="s">
        <v>158</v>
      </c>
      <c r="DY338" s="10" t="s">
        <v>158</v>
      </c>
      <c r="DZ338" s="10" t="s">
        <v>158</v>
      </c>
      <c r="EA338" s="10" t="s">
        <v>158</v>
      </c>
      <c r="EB338" s="10" t="s">
        <v>158</v>
      </c>
      <c r="EC338" s="10" t="s">
        <v>158</v>
      </c>
      <c r="ED338" s="10" t="s">
        <v>158</v>
      </c>
      <c r="EE338" s="10" t="s">
        <v>158</v>
      </c>
      <c r="EF338" s="10" t="s">
        <v>158</v>
      </c>
      <c r="EG338" s="10" t="s">
        <v>158</v>
      </c>
      <c r="EH338" s="10" t="s">
        <v>131</v>
      </c>
      <c r="EI338" s="10">
        <v>19.0</v>
      </c>
      <c r="EJ338" s="10" t="s">
        <v>158</v>
      </c>
      <c r="EK338" s="10" t="s">
        <v>158</v>
      </c>
      <c r="EL338" s="10" t="s">
        <v>158</v>
      </c>
      <c r="EM338" s="10" t="s">
        <v>158</v>
      </c>
      <c r="EN338" s="10" t="s">
        <v>158</v>
      </c>
      <c r="EO338" s="10" t="s">
        <v>158</v>
      </c>
      <c r="EP338" s="10" t="s">
        <v>158</v>
      </c>
      <c r="EQ338" s="10" t="s">
        <v>158</v>
      </c>
      <c r="ER338" s="10" t="s">
        <v>158</v>
      </c>
      <c r="ES338" s="10" t="s">
        <v>158</v>
      </c>
      <c r="ET338" s="10" t="s">
        <v>158</v>
      </c>
      <c r="EU338" s="10" t="s">
        <v>158</v>
      </c>
      <c r="EV338" s="10" t="s">
        <v>158</v>
      </c>
      <c r="EW338" s="10" t="s">
        <v>158</v>
      </c>
      <c r="EX338" s="10" t="s">
        <v>158</v>
      </c>
      <c r="EY338" s="10" t="s">
        <v>158</v>
      </c>
      <c r="EZ338" s="10" t="s">
        <v>158</v>
      </c>
      <c r="FA338" s="10" t="s">
        <v>158</v>
      </c>
      <c r="FB338" s="13" t="s">
        <v>158</v>
      </c>
    </row>
    <row r="339" ht="30.0" customHeight="1">
      <c r="A339" s="9" t="s">
        <v>2414</v>
      </c>
      <c r="B339" s="10" t="s">
        <v>2415</v>
      </c>
      <c r="C339" s="10" t="s">
        <v>2416</v>
      </c>
      <c r="D339" s="11" t="s">
        <v>2417</v>
      </c>
      <c r="E339" s="11" t="s">
        <v>2418</v>
      </c>
      <c r="F339" s="11" t="s">
        <v>2419</v>
      </c>
      <c r="G339" s="11" t="s">
        <v>2420</v>
      </c>
      <c r="H339" s="11">
        <v>541690.0</v>
      </c>
      <c r="I339" s="12"/>
      <c r="J339" s="10">
        <v>8.0</v>
      </c>
      <c r="K339" s="10" t="s">
        <v>10</v>
      </c>
      <c r="L339" s="10">
        <v>8.0</v>
      </c>
      <c r="M339" s="10" t="s">
        <v>158</v>
      </c>
      <c r="N339" s="10" t="s">
        <v>158</v>
      </c>
      <c r="O339" s="10" t="s">
        <v>158</v>
      </c>
      <c r="P339" s="10" t="s">
        <v>158</v>
      </c>
      <c r="Q339" s="10" t="s">
        <v>158</v>
      </c>
      <c r="R339" s="10" t="s">
        <v>158</v>
      </c>
      <c r="S339" s="10" t="s">
        <v>158</v>
      </c>
      <c r="T339" s="10" t="s">
        <v>158</v>
      </c>
      <c r="U339" s="12"/>
      <c r="V339" s="12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2"/>
      <c r="AN339" s="12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2"/>
      <c r="BF339" s="12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2"/>
      <c r="BX339" s="12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2"/>
      <c r="CQ339" s="12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2"/>
      <c r="DD339" s="12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2"/>
      <c r="EI339" s="12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3"/>
    </row>
    <row r="340" ht="30.0" customHeight="1">
      <c r="A340" s="9" t="s">
        <v>2421</v>
      </c>
      <c r="B340" s="10" t="s">
        <v>2422</v>
      </c>
      <c r="C340" s="10" t="s">
        <v>2423</v>
      </c>
      <c r="D340" s="11" t="s">
        <v>2424</v>
      </c>
      <c r="E340" s="11" t="s">
        <v>2425</v>
      </c>
      <c r="F340" s="11" t="s">
        <v>2424</v>
      </c>
      <c r="G340" s="11" t="s">
        <v>2425</v>
      </c>
      <c r="H340" s="11">
        <v>541350.0</v>
      </c>
      <c r="I340" s="12"/>
      <c r="J340" s="10">
        <v>40.0</v>
      </c>
      <c r="K340" s="10" t="s">
        <v>10</v>
      </c>
      <c r="L340" s="10">
        <v>8.0</v>
      </c>
      <c r="M340" s="10" t="s">
        <v>158</v>
      </c>
      <c r="N340" s="10" t="s">
        <v>158</v>
      </c>
      <c r="O340" s="10" t="s">
        <v>158</v>
      </c>
      <c r="P340" s="10" t="s">
        <v>158</v>
      </c>
      <c r="Q340" s="10" t="s">
        <v>158</v>
      </c>
      <c r="R340" s="10" t="s">
        <v>158</v>
      </c>
      <c r="S340" s="10" t="s">
        <v>158</v>
      </c>
      <c r="T340" s="10" t="s">
        <v>158</v>
      </c>
      <c r="U340" s="10" t="s">
        <v>20</v>
      </c>
      <c r="V340" s="10">
        <v>16.0</v>
      </c>
      <c r="W340" s="10" t="s">
        <v>158</v>
      </c>
      <c r="X340" s="10" t="s">
        <v>158</v>
      </c>
      <c r="Y340" s="10" t="s">
        <v>158</v>
      </c>
      <c r="Z340" s="10" t="s">
        <v>158</v>
      </c>
      <c r="AA340" s="10" t="s">
        <v>158</v>
      </c>
      <c r="AB340" s="10" t="s">
        <v>158</v>
      </c>
      <c r="AC340" s="10" t="s">
        <v>158</v>
      </c>
      <c r="AD340" s="10" t="s">
        <v>158</v>
      </c>
      <c r="AE340" s="10" t="s">
        <v>158</v>
      </c>
      <c r="AF340" s="10" t="s">
        <v>158</v>
      </c>
      <c r="AG340" s="10" t="s">
        <v>158</v>
      </c>
      <c r="AH340" s="10" t="s">
        <v>158</v>
      </c>
      <c r="AI340" s="10" t="s">
        <v>158</v>
      </c>
      <c r="AJ340" s="10" t="s">
        <v>158</v>
      </c>
      <c r="AK340" s="10" t="s">
        <v>158</v>
      </c>
      <c r="AL340" s="10" t="s">
        <v>158</v>
      </c>
      <c r="AM340" s="12"/>
      <c r="AN340" s="12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 t="s">
        <v>54</v>
      </c>
      <c r="BF340" s="10">
        <v>16.0</v>
      </c>
      <c r="BG340" s="10" t="s">
        <v>158</v>
      </c>
      <c r="BH340" s="10" t="s">
        <v>158</v>
      </c>
      <c r="BI340" s="10" t="s">
        <v>158</v>
      </c>
      <c r="BJ340" s="10" t="s">
        <v>158</v>
      </c>
      <c r="BK340" s="10" t="s">
        <v>158</v>
      </c>
      <c r="BL340" s="10" t="s">
        <v>158</v>
      </c>
      <c r="BM340" s="10" t="s">
        <v>158</v>
      </c>
      <c r="BN340" s="10" t="s">
        <v>158</v>
      </c>
      <c r="BO340" s="10" t="s">
        <v>158</v>
      </c>
      <c r="BP340" s="10" t="s">
        <v>158</v>
      </c>
      <c r="BQ340" s="10" t="s">
        <v>158</v>
      </c>
      <c r="BR340" s="10" t="s">
        <v>158</v>
      </c>
      <c r="BS340" s="10" t="s">
        <v>158</v>
      </c>
      <c r="BT340" s="10" t="s">
        <v>158</v>
      </c>
      <c r="BU340" s="10" t="s">
        <v>158</v>
      </c>
      <c r="BV340" s="10" t="s">
        <v>158</v>
      </c>
      <c r="BW340" s="12"/>
      <c r="BX340" s="12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2"/>
      <c r="CQ340" s="12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2"/>
      <c r="DD340" s="12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2"/>
      <c r="EI340" s="12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  <c r="EY340" s="10"/>
      <c r="EZ340" s="10"/>
      <c r="FA340" s="10"/>
      <c r="FB340" s="13"/>
    </row>
    <row r="341" ht="30.0" customHeight="1">
      <c r="A341" s="9" t="s">
        <v>2426</v>
      </c>
      <c r="B341" s="10" t="s">
        <v>2427</v>
      </c>
      <c r="C341" s="10" t="s">
        <v>2428</v>
      </c>
      <c r="D341" s="11" t="s">
        <v>2429</v>
      </c>
      <c r="E341" s="11" t="s">
        <v>2430</v>
      </c>
      <c r="F341" s="11" t="s">
        <v>2431</v>
      </c>
      <c r="G341" s="11" t="s">
        <v>2432</v>
      </c>
      <c r="H341" s="11">
        <v>541350.0</v>
      </c>
      <c r="I341" s="10" t="s">
        <v>2427</v>
      </c>
      <c r="J341" s="10">
        <v>24.0</v>
      </c>
      <c r="K341" s="10" t="s">
        <v>10</v>
      </c>
      <c r="L341" s="10">
        <v>8.0</v>
      </c>
      <c r="M341" s="10" t="s">
        <v>158</v>
      </c>
      <c r="N341" s="10" t="s">
        <v>158</v>
      </c>
      <c r="O341" s="10" t="s">
        <v>158</v>
      </c>
      <c r="P341" s="10" t="s">
        <v>158</v>
      </c>
      <c r="Q341" s="10" t="s">
        <v>158</v>
      </c>
      <c r="R341" s="10" t="s">
        <v>158</v>
      </c>
      <c r="S341" s="10" t="s">
        <v>158</v>
      </c>
      <c r="T341" s="10" t="s">
        <v>158</v>
      </c>
      <c r="U341" s="10" t="s">
        <v>20</v>
      </c>
      <c r="V341" s="10">
        <v>16.0</v>
      </c>
      <c r="W341" s="10" t="s">
        <v>158</v>
      </c>
      <c r="X341" s="10" t="s">
        <v>158</v>
      </c>
      <c r="Y341" s="10" t="s">
        <v>158</v>
      </c>
      <c r="Z341" s="10" t="s">
        <v>158</v>
      </c>
      <c r="AA341" s="10" t="s">
        <v>158</v>
      </c>
      <c r="AB341" s="10" t="s">
        <v>158</v>
      </c>
      <c r="AC341" s="10" t="s">
        <v>158</v>
      </c>
      <c r="AD341" s="10" t="s">
        <v>158</v>
      </c>
      <c r="AE341" s="10" t="s">
        <v>158</v>
      </c>
      <c r="AF341" s="10" t="s">
        <v>158</v>
      </c>
      <c r="AG341" s="10" t="s">
        <v>158</v>
      </c>
      <c r="AH341" s="10" t="s">
        <v>158</v>
      </c>
      <c r="AI341" s="10" t="s">
        <v>158</v>
      </c>
      <c r="AJ341" s="10" t="s">
        <v>158</v>
      </c>
      <c r="AK341" s="10" t="s">
        <v>158</v>
      </c>
      <c r="AL341" s="10" t="s">
        <v>158</v>
      </c>
      <c r="AM341" s="12"/>
      <c r="AN341" s="12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2"/>
      <c r="BF341" s="12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2"/>
      <c r="BX341" s="12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2"/>
      <c r="CQ341" s="12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2"/>
      <c r="DD341" s="12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2"/>
      <c r="EI341" s="12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  <c r="EY341" s="10"/>
      <c r="EZ341" s="10"/>
      <c r="FA341" s="10"/>
      <c r="FB341" s="13"/>
    </row>
    <row r="342" ht="30.0" customHeight="1">
      <c r="A342" s="9" t="s">
        <v>2433</v>
      </c>
      <c r="B342" s="10" t="s">
        <v>2434</v>
      </c>
      <c r="C342" s="10" t="s">
        <v>2435</v>
      </c>
      <c r="D342" s="11" t="s">
        <v>2436</v>
      </c>
      <c r="E342" s="11" t="s">
        <v>2437</v>
      </c>
      <c r="F342" s="11" t="s">
        <v>2436</v>
      </c>
      <c r="G342" s="11" t="s">
        <v>2437</v>
      </c>
      <c r="H342" s="11">
        <v>541350.0</v>
      </c>
      <c r="I342" s="12"/>
      <c r="J342" s="10">
        <v>40.0</v>
      </c>
      <c r="K342" s="10" t="s">
        <v>10</v>
      </c>
      <c r="L342" s="10">
        <v>8.0</v>
      </c>
      <c r="M342" s="10" t="s">
        <v>158</v>
      </c>
      <c r="N342" s="10" t="s">
        <v>158</v>
      </c>
      <c r="O342" s="10" t="s">
        <v>158</v>
      </c>
      <c r="P342" s="10" t="s">
        <v>158</v>
      </c>
      <c r="Q342" s="10" t="s">
        <v>158</v>
      </c>
      <c r="R342" s="10" t="s">
        <v>158</v>
      </c>
      <c r="S342" s="10" t="s">
        <v>158</v>
      </c>
      <c r="T342" s="10" t="s">
        <v>158</v>
      </c>
      <c r="U342" s="10" t="s">
        <v>20</v>
      </c>
      <c r="V342" s="10">
        <v>16.0</v>
      </c>
      <c r="W342" s="10" t="s">
        <v>158</v>
      </c>
      <c r="X342" s="10" t="s">
        <v>158</v>
      </c>
      <c r="Y342" s="10" t="s">
        <v>158</v>
      </c>
      <c r="Z342" s="10" t="s">
        <v>158</v>
      </c>
      <c r="AA342" s="10" t="s">
        <v>158</v>
      </c>
      <c r="AB342" s="10" t="s">
        <v>158</v>
      </c>
      <c r="AC342" s="10" t="s">
        <v>158</v>
      </c>
      <c r="AD342" s="10" t="s">
        <v>158</v>
      </c>
      <c r="AE342" s="10" t="s">
        <v>158</v>
      </c>
      <c r="AF342" s="10" t="s">
        <v>158</v>
      </c>
      <c r="AG342" s="10" t="s">
        <v>158</v>
      </c>
      <c r="AH342" s="10" t="s">
        <v>158</v>
      </c>
      <c r="AI342" s="10" t="s">
        <v>158</v>
      </c>
      <c r="AJ342" s="10" t="s">
        <v>158</v>
      </c>
      <c r="AK342" s="10" t="s">
        <v>158</v>
      </c>
      <c r="AL342" s="10" t="s">
        <v>158</v>
      </c>
      <c r="AM342" s="12"/>
      <c r="AN342" s="12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 t="s">
        <v>54</v>
      </c>
      <c r="BF342" s="10">
        <v>16.0</v>
      </c>
      <c r="BG342" s="10" t="s">
        <v>158</v>
      </c>
      <c r="BH342" s="10" t="s">
        <v>158</v>
      </c>
      <c r="BI342" s="10" t="s">
        <v>158</v>
      </c>
      <c r="BJ342" s="10" t="s">
        <v>158</v>
      </c>
      <c r="BK342" s="10" t="s">
        <v>158</v>
      </c>
      <c r="BL342" s="10" t="s">
        <v>158</v>
      </c>
      <c r="BM342" s="10" t="s">
        <v>158</v>
      </c>
      <c r="BN342" s="10" t="s">
        <v>158</v>
      </c>
      <c r="BO342" s="10" t="s">
        <v>158</v>
      </c>
      <c r="BP342" s="10" t="s">
        <v>158</v>
      </c>
      <c r="BQ342" s="10" t="s">
        <v>158</v>
      </c>
      <c r="BR342" s="10" t="s">
        <v>158</v>
      </c>
      <c r="BS342" s="10" t="s">
        <v>158</v>
      </c>
      <c r="BT342" s="10" t="s">
        <v>158</v>
      </c>
      <c r="BU342" s="10" t="s">
        <v>158</v>
      </c>
      <c r="BV342" s="10" t="s">
        <v>158</v>
      </c>
      <c r="BW342" s="12"/>
      <c r="BX342" s="12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2"/>
      <c r="CQ342" s="12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2"/>
      <c r="DD342" s="12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2"/>
      <c r="EI342" s="12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  <c r="EY342" s="10"/>
      <c r="EZ342" s="10"/>
      <c r="FA342" s="10"/>
      <c r="FB342" s="13"/>
    </row>
    <row r="343" ht="30.0" customHeight="1">
      <c r="A343" s="9" t="s">
        <v>2438</v>
      </c>
      <c r="B343" s="10" t="s">
        <v>2439</v>
      </c>
      <c r="C343" s="10" t="s">
        <v>2440</v>
      </c>
      <c r="D343" s="11" t="s">
        <v>2441</v>
      </c>
      <c r="E343" s="11" t="s">
        <v>2442</v>
      </c>
      <c r="F343" s="11" t="s">
        <v>2441</v>
      </c>
      <c r="G343" s="11" t="s">
        <v>2442</v>
      </c>
      <c r="H343" s="11">
        <v>541320.0</v>
      </c>
      <c r="I343" s="12"/>
      <c r="J343" s="10">
        <v>29.0</v>
      </c>
      <c r="K343" s="12"/>
      <c r="L343" s="12"/>
      <c r="M343" s="10"/>
      <c r="N343" s="10"/>
      <c r="O343" s="10"/>
      <c r="P343" s="10"/>
      <c r="Q343" s="10"/>
      <c r="R343" s="10"/>
      <c r="S343" s="10"/>
      <c r="T343" s="10"/>
      <c r="U343" s="12"/>
      <c r="V343" s="12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2"/>
      <c r="AN343" s="12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2"/>
      <c r="BF343" s="12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2"/>
      <c r="BX343" s="12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2"/>
      <c r="CQ343" s="12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 t="s">
        <v>101</v>
      </c>
      <c r="DD343" s="10">
        <v>29.0</v>
      </c>
      <c r="DE343" s="10" t="s">
        <v>158</v>
      </c>
      <c r="DF343" s="10" t="s">
        <v>158</v>
      </c>
      <c r="DG343" s="10" t="s">
        <v>158</v>
      </c>
      <c r="DH343" s="10" t="s">
        <v>158</v>
      </c>
      <c r="DI343" s="10" t="s">
        <v>158</v>
      </c>
      <c r="DJ343" s="10" t="s">
        <v>158</v>
      </c>
      <c r="DK343" s="10" t="s">
        <v>158</v>
      </c>
      <c r="DL343" s="10" t="s">
        <v>158</v>
      </c>
      <c r="DM343" s="10" t="s">
        <v>158</v>
      </c>
      <c r="DN343" s="10" t="s">
        <v>158</v>
      </c>
      <c r="DO343" s="10" t="s">
        <v>158</v>
      </c>
      <c r="DP343" s="10" t="s">
        <v>158</v>
      </c>
      <c r="DQ343" s="10" t="s">
        <v>158</v>
      </c>
      <c r="DR343" s="10" t="s">
        <v>158</v>
      </c>
      <c r="DS343" s="10" t="s">
        <v>158</v>
      </c>
      <c r="DT343" s="10" t="s">
        <v>158</v>
      </c>
      <c r="DU343" s="10" t="s">
        <v>158</v>
      </c>
      <c r="DV343" s="10" t="s">
        <v>158</v>
      </c>
      <c r="DW343" s="10" t="s">
        <v>158</v>
      </c>
      <c r="DX343" s="10" t="s">
        <v>158</v>
      </c>
      <c r="DY343" s="10" t="s">
        <v>158</v>
      </c>
      <c r="DZ343" s="10" t="s">
        <v>158</v>
      </c>
      <c r="EA343" s="10" t="s">
        <v>158</v>
      </c>
      <c r="EB343" s="10" t="s">
        <v>158</v>
      </c>
      <c r="EC343" s="10" t="s">
        <v>158</v>
      </c>
      <c r="ED343" s="10" t="s">
        <v>158</v>
      </c>
      <c r="EE343" s="10" t="s">
        <v>158</v>
      </c>
      <c r="EF343" s="10" t="s">
        <v>158</v>
      </c>
      <c r="EG343" s="10" t="s">
        <v>158</v>
      </c>
      <c r="EH343" s="12"/>
      <c r="EI343" s="12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  <c r="EY343" s="10"/>
      <c r="EZ343" s="10"/>
      <c r="FA343" s="10"/>
      <c r="FB343" s="13"/>
    </row>
    <row r="344" ht="30.0" customHeight="1">
      <c r="A344" s="9" t="s">
        <v>2443</v>
      </c>
      <c r="B344" s="10" t="s">
        <v>2444</v>
      </c>
      <c r="C344" s="10" t="s">
        <v>2445</v>
      </c>
      <c r="D344" s="11" t="s">
        <v>2446</v>
      </c>
      <c r="E344" s="11" t="s">
        <v>2447</v>
      </c>
      <c r="F344" s="11" t="s">
        <v>2448</v>
      </c>
      <c r="G344" s="11" t="s">
        <v>2449</v>
      </c>
      <c r="H344" s="11">
        <v>811121.0</v>
      </c>
      <c r="I344" s="12"/>
      <c r="J344" s="10">
        <v>59.0</v>
      </c>
      <c r="K344" s="10" t="s">
        <v>10</v>
      </c>
      <c r="L344" s="10">
        <v>8.0</v>
      </c>
      <c r="M344" s="10" t="s">
        <v>158</v>
      </c>
      <c r="N344" s="10" t="s">
        <v>158</v>
      </c>
      <c r="O344" s="10" t="s">
        <v>158</v>
      </c>
      <c r="P344" s="10" t="s">
        <v>158</v>
      </c>
      <c r="Q344" s="10" t="s">
        <v>158</v>
      </c>
      <c r="R344" s="10" t="s">
        <v>158</v>
      </c>
      <c r="S344" s="10" t="s">
        <v>158</v>
      </c>
      <c r="T344" s="10" t="s">
        <v>158</v>
      </c>
      <c r="U344" s="10" t="s">
        <v>20</v>
      </c>
      <c r="V344" s="10">
        <v>16.0</v>
      </c>
      <c r="W344" s="10" t="s">
        <v>158</v>
      </c>
      <c r="X344" s="10" t="s">
        <v>158</v>
      </c>
      <c r="Y344" s="10" t="s">
        <v>158</v>
      </c>
      <c r="Z344" s="10" t="s">
        <v>158</v>
      </c>
      <c r="AA344" s="10" t="s">
        <v>158</v>
      </c>
      <c r="AB344" s="10" t="s">
        <v>158</v>
      </c>
      <c r="AC344" s="10" t="s">
        <v>158</v>
      </c>
      <c r="AD344" s="10" t="s">
        <v>158</v>
      </c>
      <c r="AE344" s="10" t="s">
        <v>158</v>
      </c>
      <c r="AF344" s="10" t="s">
        <v>158</v>
      </c>
      <c r="AG344" s="10" t="s">
        <v>158</v>
      </c>
      <c r="AH344" s="10" t="s">
        <v>158</v>
      </c>
      <c r="AI344" s="10" t="s">
        <v>158</v>
      </c>
      <c r="AJ344" s="10" t="s">
        <v>158</v>
      </c>
      <c r="AK344" s="10" t="s">
        <v>158</v>
      </c>
      <c r="AL344" s="10" t="s">
        <v>158</v>
      </c>
      <c r="AM344" s="12"/>
      <c r="AN344" s="12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 t="s">
        <v>54</v>
      </c>
      <c r="BF344" s="10">
        <v>16.0</v>
      </c>
      <c r="BG344" s="10" t="s">
        <v>158</v>
      </c>
      <c r="BH344" s="10" t="s">
        <v>158</v>
      </c>
      <c r="BI344" s="10" t="s">
        <v>158</v>
      </c>
      <c r="BJ344" s="10" t="s">
        <v>158</v>
      </c>
      <c r="BK344" s="10" t="s">
        <v>158</v>
      </c>
      <c r="BL344" s="10" t="s">
        <v>158</v>
      </c>
      <c r="BM344" s="10" t="s">
        <v>158</v>
      </c>
      <c r="BN344" s="10" t="s">
        <v>158</v>
      </c>
      <c r="BO344" s="10" t="s">
        <v>158</v>
      </c>
      <c r="BP344" s="10" t="s">
        <v>158</v>
      </c>
      <c r="BQ344" s="10" t="s">
        <v>158</v>
      </c>
      <c r="BR344" s="10" t="s">
        <v>158</v>
      </c>
      <c r="BS344" s="10" t="s">
        <v>158</v>
      </c>
      <c r="BT344" s="10" t="s">
        <v>158</v>
      </c>
      <c r="BU344" s="10" t="s">
        <v>158</v>
      </c>
      <c r="BV344" s="10" t="s">
        <v>158</v>
      </c>
      <c r="BW344" s="12"/>
      <c r="BX344" s="12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2"/>
      <c r="CQ344" s="12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2"/>
      <c r="DD344" s="12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 t="s">
        <v>131</v>
      </c>
      <c r="EI344" s="10">
        <v>19.0</v>
      </c>
      <c r="EJ344" s="10" t="s">
        <v>158</v>
      </c>
      <c r="EK344" s="10" t="s">
        <v>158</v>
      </c>
      <c r="EL344" s="10" t="s">
        <v>158</v>
      </c>
      <c r="EM344" s="10" t="s">
        <v>158</v>
      </c>
      <c r="EN344" s="10" t="s">
        <v>158</v>
      </c>
      <c r="EO344" s="10" t="s">
        <v>158</v>
      </c>
      <c r="EP344" s="10" t="s">
        <v>158</v>
      </c>
      <c r="EQ344" s="10" t="s">
        <v>158</v>
      </c>
      <c r="ER344" s="10" t="s">
        <v>158</v>
      </c>
      <c r="ES344" s="10" t="s">
        <v>158</v>
      </c>
      <c r="ET344" s="10" t="s">
        <v>158</v>
      </c>
      <c r="EU344" s="10" t="s">
        <v>158</v>
      </c>
      <c r="EV344" s="10" t="s">
        <v>158</v>
      </c>
      <c r="EW344" s="10" t="s">
        <v>158</v>
      </c>
      <c r="EX344" s="10" t="s">
        <v>158</v>
      </c>
      <c r="EY344" s="10" t="s">
        <v>158</v>
      </c>
      <c r="EZ344" s="10" t="s">
        <v>158</v>
      </c>
      <c r="FA344" s="10" t="s">
        <v>158</v>
      </c>
      <c r="FB344" s="13" t="s">
        <v>158</v>
      </c>
    </row>
    <row r="345" ht="30.0" customHeight="1">
      <c r="A345" s="9" t="s">
        <v>2450</v>
      </c>
      <c r="B345" s="10" t="s">
        <v>2451</v>
      </c>
      <c r="C345" s="10">
        <v>21165.0</v>
      </c>
      <c r="D345" s="11" t="s">
        <v>2452</v>
      </c>
      <c r="E345" s="11" t="s">
        <v>2453</v>
      </c>
      <c r="F345" s="11" t="s">
        <v>2454</v>
      </c>
      <c r="G345" s="11" t="s">
        <v>2455</v>
      </c>
      <c r="H345" s="11">
        <v>541690.0</v>
      </c>
      <c r="I345" s="12"/>
      <c r="J345" s="10">
        <v>16.0</v>
      </c>
      <c r="K345" s="12"/>
      <c r="L345" s="12"/>
      <c r="M345" s="10"/>
      <c r="N345" s="10"/>
      <c r="O345" s="10"/>
      <c r="P345" s="10"/>
      <c r="Q345" s="10"/>
      <c r="R345" s="10"/>
      <c r="S345" s="10"/>
      <c r="T345" s="10"/>
      <c r="U345" s="12"/>
      <c r="V345" s="12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 t="s">
        <v>37</v>
      </c>
      <c r="AN345" s="10">
        <v>16.0</v>
      </c>
      <c r="AO345" s="10" t="s">
        <v>158</v>
      </c>
      <c r="AP345" s="10" t="s">
        <v>158</v>
      </c>
      <c r="AQ345" s="10" t="s">
        <v>158</v>
      </c>
      <c r="AR345" s="10" t="s">
        <v>158</v>
      </c>
      <c r="AS345" s="10" t="s">
        <v>158</v>
      </c>
      <c r="AT345" s="10" t="s">
        <v>158</v>
      </c>
      <c r="AU345" s="10" t="s">
        <v>158</v>
      </c>
      <c r="AV345" s="10" t="s">
        <v>158</v>
      </c>
      <c r="AW345" s="10" t="s">
        <v>158</v>
      </c>
      <c r="AX345" s="10" t="s">
        <v>158</v>
      </c>
      <c r="AY345" s="10" t="s">
        <v>158</v>
      </c>
      <c r="AZ345" s="10" t="s">
        <v>158</v>
      </c>
      <c r="BA345" s="10" t="s">
        <v>158</v>
      </c>
      <c r="BB345" s="10" t="s">
        <v>158</v>
      </c>
      <c r="BC345" s="10" t="s">
        <v>158</v>
      </c>
      <c r="BD345" s="10" t="s">
        <v>158</v>
      </c>
      <c r="BE345" s="12"/>
      <c r="BF345" s="12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2"/>
      <c r="BX345" s="12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2"/>
      <c r="CQ345" s="12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2"/>
      <c r="DD345" s="12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2"/>
      <c r="EI345" s="12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  <c r="EY345" s="10"/>
      <c r="EZ345" s="10"/>
      <c r="FA345" s="10"/>
      <c r="FB345" s="13"/>
    </row>
    <row r="346" ht="30.0" customHeight="1">
      <c r="A346" s="9" t="s">
        <v>2456</v>
      </c>
      <c r="B346" s="10" t="s">
        <v>2457</v>
      </c>
      <c r="C346" s="10" t="s">
        <v>2458</v>
      </c>
      <c r="D346" s="11" t="s">
        <v>2459</v>
      </c>
      <c r="E346" s="11" t="s">
        <v>2460</v>
      </c>
      <c r="F346" s="11" t="s">
        <v>2461</v>
      </c>
      <c r="G346" s="11" t="s">
        <v>2462</v>
      </c>
      <c r="H346" s="11">
        <v>541690.0</v>
      </c>
      <c r="I346" s="12"/>
      <c r="J346" s="10">
        <v>8.0</v>
      </c>
      <c r="K346" s="10" t="s">
        <v>10</v>
      </c>
      <c r="L346" s="10">
        <v>8.0</v>
      </c>
      <c r="M346" s="10" t="s">
        <v>158</v>
      </c>
      <c r="N346" s="10" t="s">
        <v>158</v>
      </c>
      <c r="O346" s="10" t="s">
        <v>158</v>
      </c>
      <c r="P346" s="10" t="s">
        <v>158</v>
      </c>
      <c r="Q346" s="10" t="s">
        <v>158</v>
      </c>
      <c r="R346" s="10" t="s">
        <v>158</v>
      </c>
      <c r="S346" s="10" t="s">
        <v>158</v>
      </c>
      <c r="T346" s="10" t="s">
        <v>158</v>
      </c>
      <c r="U346" s="12"/>
      <c r="V346" s="12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2"/>
      <c r="AN346" s="12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2"/>
      <c r="BF346" s="12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2"/>
      <c r="BX346" s="12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2"/>
      <c r="CQ346" s="12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2"/>
      <c r="DD346" s="12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2"/>
      <c r="EI346" s="12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  <c r="EY346" s="10"/>
      <c r="EZ346" s="10"/>
      <c r="FA346" s="10"/>
      <c r="FB346" s="13"/>
    </row>
    <row r="347" ht="30.0" customHeight="1">
      <c r="A347" s="9" t="s">
        <v>2463</v>
      </c>
      <c r="B347" s="10" t="s">
        <v>2464</v>
      </c>
      <c r="C347" s="10" t="s">
        <v>2465</v>
      </c>
      <c r="D347" s="11" t="s">
        <v>2466</v>
      </c>
      <c r="E347" s="11" t="s">
        <v>2467</v>
      </c>
      <c r="F347" s="11" t="s">
        <v>2468</v>
      </c>
      <c r="G347" s="11" t="s">
        <v>2469</v>
      </c>
      <c r="H347" s="11">
        <v>541350.0</v>
      </c>
      <c r="I347" s="12"/>
      <c r="J347" s="10">
        <v>24.0</v>
      </c>
      <c r="K347" s="10" t="s">
        <v>10</v>
      </c>
      <c r="L347" s="10">
        <v>8.0</v>
      </c>
      <c r="M347" s="10" t="s">
        <v>158</v>
      </c>
      <c r="N347" s="10" t="s">
        <v>158</v>
      </c>
      <c r="O347" s="10" t="s">
        <v>158</v>
      </c>
      <c r="P347" s="10" t="s">
        <v>158</v>
      </c>
      <c r="Q347" s="10" t="s">
        <v>158</v>
      </c>
      <c r="R347" s="10" t="s">
        <v>158</v>
      </c>
      <c r="S347" s="10" t="s">
        <v>158</v>
      </c>
      <c r="T347" s="10" t="s">
        <v>158</v>
      </c>
      <c r="U347" s="10" t="s">
        <v>20</v>
      </c>
      <c r="V347" s="10">
        <v>16.0</v>
      </c>
      <c r="W347" s="10" t="s">
        <v>158</v>
      </c>
      <c r="X347" s="10" t="s">
        <v>158</v>
      </c>
      <c r="Y347" s="10" t="s">
        <v>158</v>
      </c>
      <c r="Z347" s="10" t="s">
        <v>158</v>
      </c>
      <c r="AA347" s="10" t="s">
        <v>158</v>
      </c>
      <c r="AB347" s="10" t="s">
        <v>158</v>
      </c>
      <c r="AC347" s="10" t="s">
        <v>158</v>
      </c>
      <c r="AD347" s="10" t="s">
        <v>158</v>
      </c>
      <c r="AE347" s="10" t="s">
        <v>158</v>
      </c>
      <c r="AF347" s="10" t="s">
        <v>158</v>
      </c>
      <c r="AG347" s="10" t="s">
        <v>158</v>
      </c>
      <c r="AH347" s="10" t="s">
        <v>158</v>
      </c>
      <c r="AI347" s="10" t="s">
        <v>158</v>
      </c>
      <c r="AJ347" s="10" t="s">
        <v>158</v>
      </c>
      <c r="AK347" s="10" t="s">
        <v>158</v>
      </c>
      <c r="AL347" s="10" t="s">
        <v>158</v>
      </c>
      <c r="AM347" s="12"/>
      <c r="AN347" s="12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2"/>
      <c r="BF347" s="12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2"/>
      <c r="BX347" s="12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2"/>
      <c r="CQ347" s="12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2"/>
      <c r="DD347" s="12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2"/>
      <c r="EI347" s="12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  <c r="EY347" s="10"/>
      <c r="EZ347" s="10"/>
      <c r="FA347" s="10"/>
      <c r="FB347" s="13"/>
    </row>
    <row r="348" ht="30.0" customHeight="1">
      <c r="A348" s="9" t="s">
        <v>2470</v>
      </c>
      <c r="B348" s="10" t="s">
        <v>2471</v>
      </c>
      <c r="C348" s="10" t="s">
        <v>2472</v>
      </c>
      <c r="D348" s="11" t="s">
        <v>2473</v>
      </c>
      <c r="E348" s="11" t="s">
        <v>2474</v>
      </c>
      <c r="F348" s="11" t="s">
        <v>2475</v>
      </c>
      <c r="G348" s="11" t="s">
        <v>2476</v>
      </c>
      <c r="H348" s="11">
        <v>541350.0</v>
      </c>
      <c r="I348" s="12"/>
      <c r="J348" s="10">
        <v>24.0</v>
      </c>
      <c r="K348" s="10" t="s">
        <v>10</v>
      </c>
      <c r="L348" s="10">
        <v>8.0</v>
      </c>
      <c r="M348" s="10" t="s">
        <v>158</v>
      </c>
      <c r="N348" s="10" t="s">
        <v>158</v>
      </c>
      <c r="O348" s="10" t="s">
        <v>158</v>
      </c>
      <c r="P348" s="10" t="s">
        <v>158</v>
      </c>
      <c r="Q348" s="10" t="s">
        <v>158</v>
      </c>
      <c r="R348" s="10" t="s">
        <v>158</v>
      </c>
      <c r="S348" s="10" t="s">
        <v>158</v>
      </c>
      <c r="T348" s="10" t="s">
        <v>158</v>
      </c>
      <c r="U348" s="10" t="s">
        <v>20</v>
      </c>
      <c r="V348" s="10">
        <v>16.0</v>
      </c>
      <c r="W348" s="10" t="s">
        <v>158</v>
      </c>
      <c r="X348" s="10" t="s">
        <v>158</v>
      </c>
      <c r="Y348" s="10" t="s">
        <v>158</v>
      </c>
      <c r="Z348" s="10" t="s">
        <v>158</v>
      </c>
      <c r="AA348" s="10" t="s">
        <v>158</v>
      </c>
      <c r="AB348" s="10" t="s">
        <v>158</v>
      </c>
      <c r="AC348" s="10" t="s">
        <v>158</v>
      </c>
      <c r="AD348" s="10" t="s">
        <v>158</v>
      </c>
      <c r="AE348" s="10" t="s">
        <v>158</v>
      </c>
      <c r="AF348" s="10" t="s">
        <v>158</v>
      </c>
      <c r="AG348" s="10" t="s">
        <v>158</v>
      </c>
      <c r="AH348" s="10" t="s">
        <v>158</v>
      </c>
      <c r="AI348" s="10" t="s">
        <v>158</v>
      </c>
      <c r="AJ348" s="10" t="s">
        <v>158</v>
      </c>
      <c r="AK348" s="10" t="s">
        <v>158</v>
      </c>
      <c r="AL348" s="10" t="s">
        <v>158</v>
      </c>
      <c r="AM348" s="12"/>
      <c r="AN348" s="12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2"/>
      <c r="BF348" s="12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2"/>
      <c r="BX348" s="12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2"/>
      <c r="CQ348" s="12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2"/>
      <c r="DD348" s="12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2"/>
      <c r="EI348" s="12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  <c r="EY348" s="10"/>
      <c r="EZ348" s="10"/>
      <c r="FA348" s="10"/>
      <c r="FB348" s="13"/>
    </row>
    <row r="349" ht="30.0" customHeight="1">
      <c r="A349" s="9" t="s">
        <v>2477</v>
      </c>
      <c r="B349" s="10" t="s">
        <v>2478</v>
      </c>
      <c r="C349" s="10" t="s">
        <v>2479</v>
      </c>
      <c r="D349" s="11" t="s">
        <v>2480</v>
      </c>
      <c r="E349" s="11" t="s">
        <v>2481</v>
      </c>
      <c r="F349" s="11" t="s">
        <v>2480</v>
      </c>
      <c r="G349" s="11" t="s">
        <v>2481</v>
      </c>
      <c r="H349" s="11">
        <v>541350.0</v>
      </c>
      <c r="I349" s="12"/>
      <c r="J349" s="10">
        <v>24.0</v>
      </c>
      <c r="K349" s="10" t="s">
        <v>10</v>
      </c>
      <c r="L349" s="10">
        <v>8.0</v>
      </c>
      <c r="M349" s="10" t="s">
        <v>158</v>
      </c>
      <c r="N349" s="10" t="s">
        <v>158</v>
      </c>
      <c r="O349" s="10" t="s">
        <v>158</v>
      </c>
      <c r="P349" s="10" t="s">
        <v>158</v>
      </c>
      <c r="Q349" s="10" t="s">
        <v>158</v>
      </c>
      <c r="R349" s="10" t="s">
        <v>158</v>
      </c>
      <c r="S349" s="10" t="s">
        <v>158</v>
      </c>
      <c r="T349" s="10" t="s">
        <v>158</v>
      </c>
      <c r="U349" s="10" t="s">
        <v>20</v>
      </c>
      <c r="V349" s="10">
        <v>16.0</v>
      </c>
      <c r="W349" s="10" t="s">
        <v>158</v>
      </c>
      <c r="X349" s="10" t="s">
        <v>158</v>
      </c>
      <c r="Y349" s="10" t="s">
        <v>158</v>
      </c>
      <c r="Z349" s="10" t="s">
        <v>158</v>
      </c>
      <c r="AA349" s="10" t="s">
        <v>158</v>
      </c>
      <c r="AB349" s="10" t="s">
        <v>158</v>
      </c>
      <c r="AC349" s="10" t="s">
        <v>158</v>
      </c>
      <c r="AD349" s="10" t="s">
        <v>158</v>
      </c>
      <c r="AE349" s="10" t="s">
        <v>158</v>
      </c>
      <c r="AF349" s="10" t="s">
        <v>158</v>
      </c>
      <c r="AG349" s="10" t="s">
        <v>158</v>
      </c>
      <c r="AH349" s="10" t="s">
        <v>158</v>
      </c>
      <c r="AI349" s="10" t="s">
        <v>158</v>
      </c>
      <c r="AJ349" s="10" t="s">
        <v>158</v>
      </c>
      <c r="AK349" s="10" t="s">
        <v>158</v>
      </c>
      <c r="AL349" s="10" t="s">
        <v>158</v>
      </c>
      <c r="AM349" s="12"/>
      <c r="AN349" s="12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2"/>
      <c r="BF349" s="12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2"/>
      <c r="BX349" s="12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2"/>
      <c r="CQ349" s="12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2"/>
      <c r="DD349" s="12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2"/>
      <c r="EI349" s="12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  <c r="EY349" s="10"/>
      <c r="EZ349" s="10"/>
      <c r="FA349" s="10"/>
      <c r="FB349" s="13"/>
    </row>
    <row r="350" ht="30.0" customHeight="1">
      <c r="A350" s="9" t="s">
        <v>2482</v>
      </c>
      <c r="B350" s="10" t="s">
        <v>2483</v>
      </c>
      <c r="C350" s="10" t="s">
        <v>2484</v>
      </c>
      <c r="D350" s="11" t="s">
        <v>2485</v>
      </c>
      <c r="E350" s="11" t="s">
        <v>2486</v>
      </c>
      <c r="F350" s="11" t="s">
        <v>2487</v>
      </c>
      <c r="G350" s="11" t="s">
        <v>2488</v>
      </c>
      <c r="H350" s="11">
        <v>541350.0</v>
      </c>
      <c r="I350" s="12"/>
      <c r="J350" s="10">
        <v>24.0</v>
      </c>
      <c r="K350" s="10" t="s">
        <v>10</v>
      </c>
      <c r="L350" s="10">
        <v>8.0</v>
      </c>
      <c r="M350" s="10" t="s">
        <v>158</v>
      </c>
      <c r="N350" s="10" t="s">
        <v>158</v>
      </c>
      <c r="O350" s="10" t="s">
        <v>158</v>
      </c>
      <c r="P350" s="10" t="s">
        <v>158</v>
      </c>
      <c r="Q350" s="10" t="s">
        <v>158</v>
      </c>
      <c r="R350" s="10" t="s">
        <v>158</v>
      </c>
      <c r="S350" s="10" t="s">
        <v>158</v>
      </c>
      <c r="T350" s="10" t="s">
        <v>158</v>
      </c>
      <c r="U350" s="10" t="s">
        <v>20</v>
      </c>
      <c r="V350" s="10">
        <v>16.0</v>
      </c>
      <c r="W350" s="10" t="s">
        <v>158</v>
      </c>
      <c r="X350" s="10" t="s">
        <v>158</v>
      </c>
      <c r="Y350" s="10" t="s">
        <v>158</v>
      </c>
      <c r="Z350" s="10" t="s">
        <v>158</v>
      </c>
      <c r="AA350" s="10" t="s">
        <v>158</v>
      </c>
      <c r="AB350" s="10" t="s">
        <v>158</v>
      </c>
      <c r="AC350" s="10" t="s">
        <v>158</v>
      </c>
      <c r="AD350" s="10" t="s">
        <v>158</v>
      </c>
      <c r="AE350" s="10" t="s">
        <v>158</v>
      </c>
      <c r="AF350" s="10" t="s">
        <v>158</v>
      </c>
      <c r="AG350" s="10" t="s">
        <v>158</v>
      </c>
      <c r="AH350" s="10" t="s">
        <v>158</v>
      </c>
      <c r="AI350" s="10" t="s">
        <v>158</v>
      </c>
      <c r="AJ350" s="10" t="s">
        <v>158</v>
      </c>
      <c r="AK350" s="10" t="s">
        <v>158</v>
      </c>
      <c r="AL350" s="10" t="s">
        <v>158</v>
      </c>
      <c r="AM350" s="12"/>
      <c r="AN350" s="12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2"/>
      <c r="BF350" s="12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2"/>
      <c r="BX350" s="12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2"/>
      <c r="CQ350" s="12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2"/>
      <c r="DD350" s="12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2"/>
      <c r="EI350" s="12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  <c r="EY350" s="10"/>
      <c r="EZ350" s="10"/>
      <c r="FA350" s="10"/>
      <c r="FB350" s="13"/>
    </row>
    <row r="351" ht="30.0" customHeight="1">
      <c r="A351" s="9" t="s">
        <v>2489</v>
      </c>
      <c r="B351" s="10" t="s">
        <v>2490</v>
      </c>
      <c r="C351" s="10" t="s">
        <v>2491</v>
      </c>
      <c r="D351" s="11" t="s">
        <v>2492</v>
      </c>
      <c r="E351" s="14" t="s">
        <v>2493</v>
      </c>
      <c r="F351" s="11" t="s">
        <v>2494</v>
      </c>
      <c r="G351" s="11" t="s">
        <v>2495</v>
      </c>
      <c r="H351" s="11">
        <v>541350.0</v>
      </c>
      <c r="I351" s="12"/>
      <c r="J351" s="10">
        <v>24.0</v>
      </c>
      <c r="K351" s="10" t="s">
        <v>10</v>
      </c>
      <c r="L351" s="10">
        <v>8.0</v>
      </c>
      <c r="M351" s="10" t="s">
        <v>158</v>
      </c>
      <c r="N351" s="10" t="s">
        <v>158</v>
      </c>
      <c r="O351" s="10" t="s">
        <v>158</v>
      </c>
      <c r="P351" s="10" t="s">
        <v>158</v>
      </c>
      <c r="Q351" s="10" t="s">
        <v>158</v>
      </c>
      <c r="R351" s="10" t="s">
        <v>158</v>
      </c>
      <c r="S351" s="10" t="s">
        <v>158</v>
      </c>
      <c r="T351" s="10" t="s">
        <v>158</v>
      </c>
      <c r="U351" s="10" t="s">
        <v>20</v>
      </c>
      <c r="V351" s="10">
        <v>16.0</v>
      </c>
      <c r="W351" s="10" t="s">
        <v>158</v>
      </c>
      <c r="X351" s="10" t="s">
        <v>158</v>
      </c>
      <c r="Y351" s="10" t="s">
        <v>158</v>
      </c>
      <c r="Z351" s="10" t="s">
        <v>158</v>
      </c>
      <c r="AA351" s="10" t="s">
        <v>158</v>
      </c>
      <c r="AB351" s="10" t="s">
        <v>158</v>
      </c>
      <c r="AC351" s="10" t="s">
        <v>158</v>
      </c>
      <c r="AD351" s="10" t="s">
        <v>158</v>
      </c>
      <c r="AE351" s="10" t="s">
        <v>158</v>
      </c>
      <c r="AF351" s="10" t="s">
        <v>158</v>
      </c>
      <c r="AG351" s="10" t="s">
        <v>158</v>
      </c>
      <c r="AH351" s="10" t="s">
        <v>158</v>
      </c>
      <c r="AI351" s="10" t="s">
        <v>158</v>
      </c>
      <c r="AJ351" s="10" t="s">
        <v>158</v>
      </c>
      <c r="AK351" s="10" t="s">
        <v>158</v>
      </c>
      <c r="AL351" s="10" t="s">
        <v>158</v>
      </c>
      <c r="AM351" s="12"/>
      <c r="AN351" s="12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2"/>
      <c r="BF351" s="12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2"/>
      <c r="BX351" s="12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2"/>
      <c r="CQ351" s="12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2"/>
      <c r="DD351" s="12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2"/>
      <c r="EI351" s="12"/>
      <c r="EJ351" s="10"/>
      <c r="EK351" s="10"/>
      <c r="EL351" s="10"/>
      <c r="EM351" s="10"/>
      <c r="EN351" s="10"/>
      <c r="EO351" s="10"/>
      <c r="EP351" s="10"/>
      <c r="EQ351" s="10"/>
      <c r="ER351" s="10"/>
      <c r="ES351" s="10"/>
      <c r="ET351" s="10"/>
      <c r="EU351" s="10"/>
      <c r="EV351" s="10"/>
      <c r="EW351" s="10"/>
      <c r="EX351" s="10"/>
      <c r="EY351" s="10"/>
      <c r="EZ351" s="10"/>
      <c r="FA351" s="10"/>
      <c r="FB351" s="13"/>
    </row>
    <row r="352" ht="30.0" customHeight="1">
      <c r="A352" s="9" t="s">
        <v>2496</v>
      </c>
      <c r="B352" s="10" t="s">
        <v>2497</v>
      </c>
      <c r="C352" s="10" t="s">
        <v>2498</v>
      </c>
      <c r="D352" s="11" t="s">
        <v>2499</v>
      </c>
      <c r="E352" s="11" t="s">
        <v>2500</v>
      </c>
      <c r="F352" s="11" t="s">
        <v>2501</v>
      </c>
      <c r="G352" s="11" t="s">
        <v>2502</v>
      </c>
      <c r="H352" s="11">
        <v>541690.0</v>
      </c>
      <c r="I352" s="12"/>
      <c r="J352" s="10">
        <v>8.0</v>
      </c>
      <c r="K352" s="10" t="s">
        <v>10</v>
      </c>
      <c r="L352" s="10">
        <v>8.0</v>
      </c>
      <c r="M352" s="10" t="s">
        <v>158</v>
      </c>
      <c r="N352" s="10" t="s">
        <v>158</v>
      </c>
      <c r="O352" s="10" t="s">
        <v>158</v>
      </c>
      <c r="P352" s="10" t="s">
        <v>158</v>
      </c>
      <c r="Q352" s="10" t="s">
        <v>158</v>
      </c>
      <c r="R352" s="10" t="s">
        <v>158</v>
      </c>
      <c r="S352" s="10" t="s">
        <v>158</v>
      </c>
      <c r="T352" s="10" t="s">
        <v>158</v>
      </c>
      <c r="U352" s="12"/>
      <c r="V352" s="12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2"/>
      <c r="AN352" s="12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2"/>
      <c r="BF352" s="12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2"/>
      <c r="BX352" s="12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2"/>
      <c r="CQ352" s="12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2"/>
      <c r="DD352" s="12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2"/>
      <c r="EI352" s="12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  <c r="EY352" s="10"/>
      <c r="EZ352" s="10"/>
      <c r="FA352" s="10"/>
      <c r="FB352" s="13"/>
    </row>
    <row r="353" ht="30.0" customHeight="1">
      <c r="A353" s="9" t="s">
        <v>2503</v>
      </c>
      <c r="B353" s="10" t="s">
        <v>2504</v>
      </c>
      <c r="C353" s="10" t="s">
        <v>2505</v>
      </c>
      <c r="D353" s="11" t="s">
        <v>2506</v>
      </c>
      <c r="E353" s="11" t="s">
        <v>2507</v>
      </c>
      <c r="F353" s="11" t="s">
        <v>2508</v>
      </c>
      <c r="G353" s="11" t="s">
        <v>2509</v>
      </c>
      <c r="H353" s="11">
        <v>541350.0</v>
      </c>
      <c r="I353" s="12"/>
      <c r="J353" s="10">
        <v>16.0</v>
      </c>
      <c r="K353" s="12"/>
      <c r="L353" s="12"/>
      <c r="M353" s="10"/>
      <c r="N353" s="10"/>
      <c r="O353" s="10"/>
      <c r="P353" s="10"/>
      <c r="Q353" s="10"/>
      <c r="R353" s="10"/>
      <c r="S353" s="10"/>
      <c r="T353" s="10"/>
      <c r="U353" s="10" t="s">
        <v>20</v>
      </c>
      <c r="V353" s="10">
        <v>16.0</v>
      </c>
      <c r="W353" s="10" t="s">
        <v>158</v>
      </c>
      <c r="X353" s="10" t="s">
        <v>158</v>
      </c>
      <c r="Y353" s="10" t="s">
        <v>158</v>
      </c>
      <c r="Z353" s="10" t="s">
        <v>158</v>
      </c>
      <c r="AA353" s="10" t="s">
        <v>158</v>
      </c>
      <c r="AB353" s="10" t="s">
        <v>158</v>
      </c>
      <c r="AC353" s="10" t="s">
        <v>158</v>
      </c>
      <c r="AD353" s="10" t="s">
        <v>158</v>
      </c>
      <c r="AE353" s="10" t="s">
        <v>158</v>
      </c>
      <c r="AF353" s="10" t="s">
        <v>158</v>
      </c>
      <c r="AG353" s="10" t="s">
        <v>158</v>
      </c>
      <c r="AH353" s="10" t="s">
        <v>158</v>
      </c>
      <c r="AI353" s="10" t="s">
        <v>158</v>
      </c>
      <c r="AJ353" s="10" t="s">
        <v>158</v>
      </c>
      <c r="AK353" s="10" t="s">
        <v>158</v>
      </c>
      <c r="AL353" s="10" t="s">
        <v>158</v>
      </c>
      <c r="AM353" s="12"/>
      <c r="AN353" s="12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2"/>
      <c r="BF353" s="12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2"/>
      <c r="BX353" s="12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2"/>
      <c r="CQ353" s="12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2"/>
      <c r="DD353" s="12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2"/>
      <c r="EI353" s="12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  <c r="EY353" s="10"/>
      <c r="EZ353" s="10"/>
      <c r="FA353" s="10"/>
      <c r="FB353" s="13"/>
    </row>
    <row r="354" ht="30.0" customHeight="1">
      <c r="A354" s="9" t="s">
        <v>2510</v>
      </c>
      <c r="B354" s="10" t="s">
        <v>2511</v>
      </c>
      <c r="C354" s="10" t="s">
        <v>2512</v>
      </c>
      <c r="D354" s="11" t="s">
        <v>2513</v>
      </c>
      <c r="E354" s="11" t="s">
        <v>2514</v>
      </c>
      <c r="F354" s="11" t="s">
        <v>2515</v>
      </c>
      <c r="G354" s="11" t="s">
        <v>2516</v>
      </c>
      <c r="H354" s="11">
        <v>541350.0</v>
      </c>
      <c r="I354" s="12"/>
      <c r="J354" s="10">
        <v>16.0</v>
      </c>
      <c r="K354" s="12"/>
      <c r="L354" s="12"/>
      <c r="M354" s="10"/>
      <c r="N354" s="10"/>
      <c r="O354" s="10"/>
      <c r="P354" s="10"/>
      <c r="Q354" s="10"/>
      <c r="R354" s="10"/>
      <c r="S354" s="10"/>
      <c r="T354" s="10"/>
      <c r="U354" s="10" t="s">
        <v>20</v>
      </c>
      <c r="V354" s="10">
        <v>16.0</v>
      </c>
      <c r="W354" s="10" t="s">
        <v>158</v>
      </c>
      <c r="X354" s="10" t="s">
        <v>158</v>
      </c>
      <c r="Y354" s="10" t="s">
        <v>158</v>
      </c>
      <c r="Z354" s="10" t="s">
        <v>158</v>
      </c>
      <c r="AA354" s="10" t="s">
        <v>158</v>
      </c>
      <c r="AB354" s="10" t="s">
        <v>158</v>
      </c>
      <c r="AC354" s="10" t="s">
        <v>158</v>
      </c>
      <c r="AD354" s="10" t="s">
        <v>158</v>
      </c>
      <c r="AE354" s="10" t="s">
        <v>158</v>
      </c>
      <c r="AF354" s="10" t="s">
        <v>158</v>
      </c>
      <c r="AG354" s="10" t="s">
        <v>158</v>
      </c>
      <c r="AH354" s="10" t="s">
        <v>158</v>
      </c>
      <c r="AI354" s="10" t="s">
        <v>158</v>
      </c>
      <c r="AJ354" s="10" t="s">
        <v>158</v>
      </c>
      <c r="AK354" s="10" t="s">
        <v>158</v>
      </c>
      <c r="AL354" s="10" t="s">
        <v>158</v>
      </c>
      <c r="AM354" s="12"/>
      <c r="AN354" s="12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2"/>
      <c r="BF354" s="12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2"/>
      <c r="BX354" s="12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2"/>
      <c r="CQ354" s="12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2"/>
      <c r="DD354" s="12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2"/>
      <c r="EI354" s="12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  <c r="EY354" s="10"/>
      <c r="EZ354" s="10"/>
      <c r="FA354" s="10"/>
      <c r="FB354" s="13"/>
    </row>
    <row r="355" ht="30.0" customHeight="1">
      <c r="A355" s="9" t="s">
        <v>2517</v>
      </c>
      <c r="B355" s="10" t="s">
        <v>2518</v>
      </c>
      <c r="C355" s="10" t="s">
        <v>2519</v>
      </c>
      <c r="D355" s="11" t="s">
        <v>2520</v>
      </c>
      <c r="E355" s="11" t="s">
        <v>2521</v>
      </c>
      <c r="F355" s="11" t="s">
        <v>2520</v>
      </c>
      <c r="G355" s="11" t="s">
        <v>2521</v>
      </c>
      <c r="H355" s="11">
        <v>541350.0</v>
      </c>
      <c r="I355" s="12"/>
      <c r="J355" s="10">
        <v>24.0</v>
      </c>
      <c r="K355" s="10" t="s">
        <v>10</v>
      </c>
      <c r="L355" s="10">
        <v>8.0</v>
      </c>
      <c r="M355" s="10" t="s">
        <v>158</v>
      </c>
      <c r="N355" s="10" t="s">
        <v>158</v>
      </c>
      <c r="O355" s="10" t="s">
        <v>158</v>
      </c>
      <c r="P355" s="10" t="s">
        <v>158</v>
      </c>
      <c r="Q355" s="10" t="s">
        <v>158</v>
      </c>
      <c r="R355" s="10" t="s">
        <v>158</v>
      </c>
      <c r="S355" s="10" t="s">
        <v>158</v>
      </c>
      <c r="T355" s="10" t="s">
        <v>158</v>
      </c>
      <c r="U355" s="10" t="s">
        <v>20</v>
      </c>
      <c r="V355" s="10">
        <v>16.0</v>
      </c>
      <c r="W355" s="10" t="s">
        <v>158</v>
      </c>
      <c r="X355" s="10" t="s">
        <v>158</v>
      </c>
      <c r="Y355" s="10" t="s">
        <v>158</v>
      </c>
      <c r="Z355" s="10" t="s">
        <v>158</v>
      </c>
      <c r="AA355" s="10" t="s">
        <v>158</v>
      </c>
      <c r="AB355" s="10" t="s">
        <v>158</v>
      </c>
      <c r="AC355" s="10" t="s">
        <v>158</v>
      </c>
      <c r="AD355" s="10" t="s">
        <v>158</v>
      </c>
      <c r="AE355" s="10" t="s">
        <v>158</v>
      </c>
      <c r="AF355" s="10" t="s">
        <v>158</v>
      </c>
      <c r="AG355" s="10" t="s">
        <v>158</v>
      </c>
      <c r="AH355" s="10" t="s">
        <v>158</v>
      </c>
      <c r="AI355" s="10" t="s">
        <v>158</v>
      </c>
      <c r="AJ355" s="10" t="s">
        <v>158</v>
      </c>
      <c r="AK355" s="10" t="s">
        <v>158</v>
      </c>
      <c r="AL355" s="10" t="s">
        <v>158</v>
      </c>
      <c r="AM355" s="12"/>
      <c r="AN355" s="12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2"/>
      <c r="BF355" s="12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2"/>
      <c r="BX355" s="12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2"/>
      <c r="CQ355" s="12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2"/>
      <c r="DD355" s="12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2"/>
      <c r="EI355" s="12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  <c r="EY355" s="10"/>
      <c r="EZ355" s="10"/>
      <c r="FA355" s="10"/>
      <c r="FB355" s="13"/>
    </row>
    <row r="356" ht="30.0" customHeight="1">
      <c r="A356" s="9" t="s">
        <v>2522</v>
      </c>
      <c r="B356" s="10" t="s">
        <v>2523</v>
      </c>
      <c r="C356" s="10" t="s">
        <v>2524</v>
      </c>
      <c r="D356" s="11" t="s">
        <v>2525</v>
      </c>
      <c r="E356" s="11" t="s">
        <v>2526</v>
      </c>
      <c r="F356" s="11" t="s">
        <v>2527</v>
      </c>
      <c r="G356" s="11" t="s">
        <v>2528</v>
      </c>
      <c r="H356" s="11">
        <v>541690.0</v>
      </c>
      <c r="I356" s="12"/>
      <c r="J356" s="10">
        <v>8.0</v>
      </c>
      <c r="K356" s="10" t="s">
        <v>10</v>
      </c>
      <c r="L356" s="10">
        <v>8.0</v>
      </c>
      <c r="M356" s="10" t="s">
        <v>158</v>
      </c>
      <c r="N356" s="10" t="s">
        <v>158</v>
      </c>
      <c r="O356" s="10" t="s">
        <v>158</v>
      </c>
      <c r="P356" s="10" t="s">
        <v>158</v>
      </c>
      <c r="Q356" s="10" t="s">
        <v>158</v>
      </c>
      <c r="R356" s="10" t="s">
        <v>158</v>
      </c>
      <c r="S356" s="10" t="s">
        <v>158</v>
      </c>
      <c r="T356" s="10" t="s">
        <v>158</v>
      </c>
      <c r="U356" s="12"/>
      <c r="V356" s="12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2"/>
      <c r="AN356" s="12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2"/>
      <c r="BF356" s="12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2"/>
      <c r="BX356" s="12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2"/>
      <c r="CQ356" s="12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2"/>
      <c r="DD356" s="12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2"/>
      <c r="EI356" s="12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  <c r="EY356" s="10"/>
      <c r="EZ356" s="10"/>
      <c r="FA356" s="10"/>
      <c r="FB356" s="13"/>
    </row>
    <row r="357" ht="30.0" customHeight="1">
      <c r="A357" s="9" t="s">
        <v>2529</v>
      </c>
      <c r="B357" s="10" t="s">
        <v>2530</v>
      </c>
      <c r="C357" s="10" t="s">
        <v>2531</v>
      </c>
      <c r="D357" s="11" t="s">
        <v>2532</v>
      </c>
      <c r="E357" s="11" t="s">
        <v>2533</v>
      </c>
      <c r="F357" s="11" t="s">
        <v>2534</v>
      </c>
      <c r="G357" s="11" t="s">
        <v>2535</v>
      </c>
      <c r="H357" s="11">
        <v>541350.0</v>
      </c>
      <c r="I357" s="12"/>
      <c r="J357" s="10">
        <v>56.0</v>
      </c>
      <c r="K357" s="10" t="s">
        <v>10</v>
      </c>
      <c r="L357" s="10">
        <v>8.0</v>
      </c>
      <c r="M357" s="10" t="s">
        <v>158</v>
      </c>
      <c r="N357" s="10" t="s">
        <v>158</v>
      </c>
      <c r="O357" s="10" t="s">
        <v>158</v>
      </c>
      <c r="P357" s="10" t="s">
        <v>158</v>
      </c>
      <c r="Q357" s="10" t="s">
        <v>158</v>
      </c>
      <c r="R357" s="10" t="s">
        <v>158</v>
      </c>
      <c r="S357" s="10" t="s">
        <v>158</v>
      </c>
      <c r="T357" s="10" t="s">
        <v>158</v>
      </c>
      <c r="U357" s="10" t="s">
        <v>20</v>
      </c>
      <c r="V357" s="10">
        <v>16.0</v>
      </c>
      <c r="W357" s="10" t="s">
        <v>158</v>
      </c>
      <c r="X357" s="10" t="s">
        <v>158</v>
      </c>
      <c r="Y357" s="10" t="s">
        <v>158</v>
      </c>
      <c r="Z357" s="10" t="s">
        <v>158</v>
      </c>
      <c r="AA357" s="10" t="s">
        <v>158</v>
      </c>
      <c r="AB357" s="10" t="s">
        <v>158</v>
      </c>
      <c r="AC357" s="10" t="s">
        <v>158</v>
      </c>
      <c r="AD357" s="10" t="s">
        <v>158</v>
      </c>
      <c r="AE357" s="10" t="s">
        <v>158</v>
      </c>
      <c r="AF357" s="10" t="s">
        <v>158</v>
      </c>
      <c r="AG357" s="10" t="s">
        <v>158</v>
      </c>
      <c r="AH357" s="10" t="s">
        <v>158</v>
      </c>
      <c r="AI357" s="10" t="s">
        <v>158</v>
      </c>
      <c r="AJ357" s="10" t="s">
        <v>158</v>
      </c>
      <c r="AK357" s="10" t="s">
        <v>158</v>
      </c>
      <c r="AL357" s="10" t="s">
        <v>158</v>
      </c>
      <c r="AM357" s="10" t="s">
        <v>37</v>
      </c>
      <c r="AN357" s="10">
        <v>16.0</v>
      </c>
      <c r="AO357" s="10" t="s">
        <v>158</v>
      </c>
      <c r="AP357" s="10" t="s">
        <v>158</v>
      </c>
      <c r="AQ357" s="10" t="s">
        <v>158</v>
      </c>
      <c r="AR357" s="10" t="s">
        <v>158</v>
      </c>
      <c r="AS357" s="10" t="s">
        <v>158</v>
      </c>
      <c r="AT357" s="10" t="s">
        <v>158</v>
      </c>
      <c r="AU357" s="10" t="s">
        <v>158</v>
      </c>
      <c r="AV357" s="10" t="s">
        <v>158</v>
      </c>
      <c r="AW357" s="10" t="s">
        <v>158</v>
      </c>
      <c r="AX357" s="10" t="s">
        <v>158</v>
      </c>
      <c r="AY357" s="10" t="s">
        <v>158</v>
      </c>
      <c r="AZ357" s="10" t="s">
        <v>158</v>
      </c>
      <c r="BA357" s="10" t="s">
        <v>158</v>
      </c>
      <c r="BB357" s="10" t="s">
        <v>158</v>
      </c>
      <c r="BC357" s="10" t="s">
        <v>158</v>
      </c>
      <c r="BD357" s="10" t="s">
        <v>158</v>
      </c>
      <c r="BE357" s="10" t="s">
        <v>54</v>
      </c>
      <c r="BF357" s="10">
        <v>16.0</v>
      </c>
      <c r="BG357" s="10" t="s">
        <v>158</v>
      </c>
      <c r="BH357" s="10" t="s">
        <v>158</v>
      </c>
      <c r="BI357" s="10" t="s">
        <v>158</v>
      </c>
      <c r="BJ357" s="10" t="s">
        <v>158</v>
      </c>
      <c r="BK357" s="10" t="s">
        <v>158</v>
      </c>
      <c r="BL357" s="10" t="s">
        <v>158</v>
      </c>
      <c r="BM357" s="10" t="s">
        <v>158</v>
      </c>
      <c r="BN357" s="10" t="s">
        <v>158</v>
      </c>
      <c r="BO357" s="10" t="s">
        <v>158</v>
      </c>
      <c r="BP357" s="10" t="s">
        <v>158</v>
      </c>
      <c r="BQ357" s="10" t="s">
        <v>158</v>
      </c>
      <c r="BR357" s="10" t="s">
        <v>158</v>
      </c>
      <c r="BS357" s="10" t="s">
        <v>158</v>
      </c>
      <c r="BT357" s="10" t="s">
        <v>158</v>
      </c>
      <c r="BU357" s="10" t="s">
        <v>158</v>
      </c>
      <c r="BV357" s="10" t="s">
        <v>158</v>
      </c>
      <c r="BW357" s="12"/>
      <c r="BX357" s="12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2"/>
      <c r="CQ357" s="12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2"/>
      <c r="DD357" s="12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2"/>
      <c r="EI357" s="12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  <c r="EY357" s="10"/>
      <c r="EZ357" s="10"/>
      <c r="FA357" s="10"/>
      <c r="FB357" s="13"/>
    </row>
    <row r="358" ht="30.0" customHeight="1">
      <c r="A358" s="9" t="s">
        <v>2536</v>
      </c>
      <c r="B358" s="10" t="s">
        <v>2537</v>
      </c>
      <c r="C358" s="10" t="s">
        <v>2538</v>
      </c>
      <c r="D358" s="11" t="s">
        <v>2539</v>
      </c>
      <c r="E358" s="11" t="s">
        <v>2540</v>
      </c>
      <c r="F358" s="11" t="s">
        <v>2541</v>
      </c>
      <c r="G358" s="11" t="s">
        <v>2542</v>
      </c>
      <c r="H358" s="11">
        <v>541690.0</v>
      </c>
      <c r="I358" s="12"/>
      <c r="J358" s="10">
        <v>8.0</v>
      </c>
      <c r="K358" s="10" t="s">
        <v>10</v>
      </c>
      <c r="L358" s="10">
        <v>8.0</v>
      </c>
      <c r="M358" s="10" t="s">
        <v>158</v>
      </c>
      <c r="N358" s="10" t="s">
        <v>158</v>
      </c>
      <c r="O358" s="10" t="s">
        <v>158</v>
      </c>
      <c r="P358" s="10" t="s">
        <v>158</v>
      </c>
      <c r="Q358" s="10" t="s">
        <v>158</v>
      </c>
      <c r="R358" s="10" t="s">
        <v>158</v>
      </c>
      <c r="S358" s="10" t="s">
        <v>158</v>
      </c>
      <c r="T358" s="10" t="s">
        <v>158</v>
      </c>
      <c r="U358" s="12"/>
      <c r="V358" s="12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2"/>
      <c r="AN358" s="12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2"/>
      <c r="BF358" s="12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2"/>
      <c r="BX358" s="12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2"/>
      <c r="CQ358" s="12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2"/>
      <c r="DD358" s="12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2"/>
      <c r="EI358" s="12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  <c r="EY358" s="10"/>
      <c r="EZ358" s="10"/>
      <c r="FA358" s="10"/>
      <c r="FB358" s="13"/>
    </row>
    <row r="359" ht="30.0" customHeight="1">
      <c r="A359" s="9" t="s">
        <v>2543</v>
      </c>
      <c r="B359" s="10" t="s">
        <v>2544</v>
      </c>
      <c r="C359" s="10" t="s">
        <v>2545</v>
      </c>
      <c r="D359" s="11" t="s">
        <v>2546</v>
      </c>
      <c r="E359" s="11" t="s">
        <v>2547</v>
      </c>
      <c r="F359" s="11" t="s">
        <v>2548</v>
      </c>
      <c r="G359" s="11" t="s">
        <v>2549</v>
      </c>
      <c r="H359" s="11">
        <v>541350.0</v>
      </c>
      <c r="I359" s="12"/>
      <c r="J359" s="10">
        <v>16.0</v>
      </c>
      <c r="K359" s="12"/>
      <c r="L359" s="12"/>
      <c r="M359" s="10"/>
      <c r="N359" s="10"/>
      <c r="O359" s="10"/>
      <c r="P359" s="10"/>
      <c r="Q359" s="10"/>
      <c r="R359" s="10"/>
      <c r="S359" s="10"/>
      <c r="T359" s="10"/>
      <c r="U359" s="10" t="s">
        <v>20</v>
      </c>
      <c r="V359" s="10">
        <v>16.0</v>
      </c>
      <c r="W359" s="10" t="s">
        <v>158</v>
      </c>
      <c r="X359" s="10" t="s">
        <v>158</v>
      </c>
      <c r="Y359" s="10" t="s">
        <v>158</v>
      </c>
      <c r="Z359" s="10" t="s">
        <v>158</v>
      </c>
      <c r="AA359" s="10" t="s">
        <v>158</v>
      </c>
      <c r="AB359" s="10" t="s">
        <v>158</v>
      </c>
      <c r="AC359" s="10" t="s">
        <v>158</v>
      </c>
      <c r="AD359" s="10" t="s">
        <v>158</v>
      </c>
      <c r="AE359" s="10" t="s">
        <v>158</v>
      </c>
      <c r="AF359" s="10" t="s">
        <v>158</v>
      </c>
      <c r="AG359" s="10" t="s">
        <v>158</v>
      </c>
      <c r="AH359" s="10" t="s">
        <v>158</v>
      </c>
      <c r="AI359" s="10" t="s">
        <v>158</v>
      </c>
      <c r="AJ359" s="10" t="s">
        <v>158</v>
      </c>
      <c r="AK359" s="10" t="s">
        <v>158</v>
      </c>
      <c r="AL359" s="10" t="s">
        <v>158</v>
      </c>
      <c r="AM359" s="12"/>
      <c r="AN359" s="12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2"/>
      <c r="BF359" s="12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2"/>
      <c r="BX359" s="12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2"/>
      <c r="CQ359" s="12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2"/>
      <c r="DD359" s="12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2"/>
      <c r="EI359" s="12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  <c r="EY359" s="10"/>
      <c r="EZ359" s="10"/>
      <c r="FA359" s="10"/>
      <c r="FB359" s="13"/>
    </row>
    <row r="360" ht="30.0" customHeight="1">
      <c r="A360" s="9" t="s">
        <v>2550</v>
      </c>
      <c r="B360" s="10" t="s">
        <v>2551</v>
      </c>
      <c r="C360" s="10" t="s">
        <v>2552</v>
      </c>
      <c r="D360" s="11" t="s">
        <v>2553</v>
      </c>
      <c r="E360" s="11" t="s">
        <v>2554</v>
      </c>
      <c r="F360" s="11" t="s">
        <v>2555</v>
      </c>
      <c r="G360" s="11" t="s">
        <v>2556</v>
      </c>
      <c r="H360" s="11">
        <v>541350.0</v>
      </c>
      <c r="I360" s="12"/>
      <c r="J360" s="10">
        <v>24.0</v>
      </c>
      <c r="K360" s="10" t="s">
        <v>10</v>
      </c>
      <c r="L360" s="10">
        <v>8.0</v>
      </c>
      <c r="M360" s="10" t="s">
        <v>158</v>
      </c>
      <c r="N360" s="10" t="s">
        <v>158</v>
      </c>
      <c r="O360" s="10" t="s">
        <v>158</v>
      </c>
      <c r="P360" s="10" t="s">
        <v>158</v>
      </c>
      <c r="Q360" s="10" t="s">
        <v>158</v>
      </c>
      <c r="R360" s="10" t="s">
        <v>158</v>
      </c>
      <c r="S360" s="10" t="s">
        <v>158</v>
      </c>
      <c r="T360" s="10" t="s">
        <v>158</v>
      </c>
      <c r="U360" s="10" t="s">
        <v>20</v>
      </c>
      <c r="V360" s="10">
        <v>16.0</v>
      </c>
      <c r="W360" s="10" t="s">
        <v>158</v>
      </c>
      <c r="X360" s="10" t="s">
        <v>158</v>
      </c>
      <c r="Y360" s="10" t="s">
        <v>158</v>
      </c>
      <c r="Z360" s="10" t="s">
        <v>158</v>
      </c>
      <c r="AA360" s="10" t="s">
        <v>158</v>
      </c>
      <c r="AB360" s="10" t="s">
        <v>158</v>
      </c>
      <c r="AC360" s="10" t="s">
        <v>158</v>
      </c>
      <c r="AD360" s="10" t="s">
        <v>158</v>
      </c>
      <c r="AE360" s="10" t="s">
        <v>158</v>
      </c>
      <c r="AF360" s="10" t="s">
        <v>158</v>
      </c>
      <c r="AG360" s="10" t="s">
        <v>158</v>
      </c>
      <c r="AH360" s="10" t="s">
        <v>158</v>
      </c>
      <c r="AI360" s="10" t="s">
        <v>158</v>
      </c>
      <c r="AJ360" s="10" t="s">
        <v>158</v>
      </c>
      <c r="AK360" s="10" t="s">
        <v>158</v>
      </c>
      <c r="AL360" s="10" t="s">
        <v>158</v>
      </c>
      <c r="AM360" s="12"/>
      <c r="AN360" s="12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2"/>
      <c r="BF360" s="12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2"/>
      <c r="BX360" s="12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2"/>
      <c r="CQ360" s="12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2"/>
      <c r="DD360" s="12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2"/>
      <c r="EI360" s="12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  <c r="EY360" s="10"/>
      <c r="EZ360" s="10"/>
      <c r="FA360" s="10"/>
      <c r="FB360" s="13"/>
    </row>
    <row r="361" ht="30.0" customHeight="1">
      <c r="A361" s="9" t="s">
        <v>2557</v>
      </c>
      <c r="B361" s="10" t="s">
        <v>2558</v>
      </c>
      <c r="C361" s="10" t="s">
        <v>2559</v>
      </c>
      <c r="D361" s="11" t="s">
        <v>2560</v>
      </c>
      <c r="E361" s="11" t="s">
        <v>2561</v>
      </c>
      <c r="F361" s="11" t="s">
        <v>2562</v>
      </c>
      <c r="G361" s="11" t="s">
        <v>2563</v>
      </c>
      <c r="H361" s="11">
        <v>811121.0</v>
      </c>
      <c r="I361" s="12"/>
      <c r="J361" s="10">
        <v>84.0</v>
      </c>
      <c r="K361" s="12"/>
      <c r="L361" s="12"/>
      <c r="M361" s="10"/>
      <c r="N361" s="10"/>
      <c r="O361" s="10"/>
      <c r="P361" s="10"/>
      <c r="Q361" s="10"/>
      <c r="R361" s="10"/>
      <c r="S361" s="10"/>
      <c r="T361" s="10"/>
      <c r="U361" s="10" t="s">
        <v>20</v>
      </c>
      <c r="V361" s="10">
        <v>16.0</v>
      </c>
      <c r="W361" s="10" t="s">
        <v>158</v>
      </c>
      <c r="X361" s="10" t="s">
        <v>158</v>
      </c>
      <c r="Y361" s="10" t="s">
        <v>158</v>
      </c>
      <c r="Z361" s="10" t="s">
        <v>158</v>
      </c>
      <c r="AA361" s="10" t="s">
        <v>158</v>
      </c>
      <c r="AB361" s="10" t="s">
        <v>158</v>
      </c>
      <c r="AC361" s="10" t="s">
        <v>158</v>
      </c>
      <c r="AD361" s="10" t="s">
        <v>158</v>
      </c>
      <c r="AE361" s="10" t="s">
        <v>158</v>
      </c>
      <c r="AF361" s="10" t="s">
        <v>158</v>
      </c>
      <c r="AG361" s="10" t="s">
        <v>158</v>
      </c>
      <c r="AH361" s="10" t="s">
        <v>158</v>
      </c>
      <c r="AI361" s="10" t="s">
        <v>158</v>
      </c>
      <c r="AJ361" s="10" t="s">
        <v>158</v>
      </c>
      <c r="AK361" s="10" t="s">
        <v>158</v>
      </c>
      <c r="AL361" s="10" t="s">
        <v>158</v>
      </c>
      <c r="AM361" s="10" t="s">
        <v>37</v>
      </c>
      <c r="AN361" s="10">
        <v>16.0</v>
      </c>
      <c r="AO361" s="10" t="s">
        <v>158</v>
      </c>
      <c r="AP361" s="10" t="s">
        <v>158</v>
      </c>
      <c r="AQ361" s="10" t="s">
        <v>158</v>
      </c>
      <c r="AR361" s="10" t="s">
        <v>158</v>
      </c>
      <c r="AS361" s="10" t="s">
        <v>158</v>
      </c>
      <c r="AT361" s="10" t="s">
        <v>158</v>
      </c>
      <c r="AU361" s="10" t="s">
        <v>158</v>
      </c>
      <c r="AV361" s="10" t="s">
        <v>158</v>
      </c>
      <c r="AW361" s="10" t="s">
        <v>158</v>
      </c>
      <c r="AX361" s="10" t="s">
        <v>158</v>
      </c>
      <c r="AY361" s="10" t="s">
        <v>158</v>
      </c>
      <c r="AZ361" s="10" t="s">
        <v>158</v>
      </c>
      <c r="BA361" s="10" t="s">
        <v>158</v>
      </c>
      <c r="BB361" s="10" t="s">
        <v>158</v>
      </c>
      <c r="BC361" s="10" t="s">
        <v>158</v>
      </c>
      <c r="BD361" s="10" t="s">
        <v>158</v>
      </c>
      <c r="BE361" s="10" t="s">
        <v>54</v>
      </c>
      <c r="BF361" s="10">
        <v>16.0</v>
      </c>
      <c r="BG361" s="10" t="s">
        <v>158</v>
      </c>
      <c r="BH361" s="10" t="s">
        <v>158</v>
      </c>
      <c r="BI361" s="10" t="s">
        <v>158</v>
      </c>
      <c r="BJ361" s="10" t="s">
        <v>158</v>
      </c>
      <c r="BK361" s="10" t="s">
        <v>158</v>
      </c>
      <c r="BL361" s="10" t="s">
        <v>158</v>
      </c>
      <c r="BM361" s="10" t="s">
        <v>158</v>
      </c>
      <c r="BN361" s="10" t="s">
        <v>158</v>
      </c>
      <c r="BO361" s="10" t="s">
        <v>158</v>
      </c>
      <c r="BP361" s="10" t="s">
        <v>158</v>
      </c>
      <c r="BQ361" s="10" t="s">
        <v>158</v>
      </c>
      <c r="BR361" s="10" t="s">
        <v>158</v>
      </c>
      <c r="BS361" s="10" t="s">
        <v>158</v>
      </c>
      <c r="BT361" s="10" t="s">
        <v>158</v>
      </c>
      <c r="BU361" s="10" t="s">
        <v>158</v>
      </c>
      <c r="BV361" s="10" t="s">
        <v>158</v>
      </c>
      <c r="BW361" s="10" t="s">
        <v>71</v>
      </c>
      <c r="BX361" s="10">
        <v>17.0</v>
      </c>
      <c r="BY361" s="10" t="s">
        <v>158</v>
      </c>
      <c r="BZ361" s="10" t="s">
        <v>158</v>
      </c>
      <c r="CA361" s="10" t="s">
        <v>158</v>
      </c>
      <c r="CB361" s="10" t="s">
        <v>158</v>
      </c>
      <c r="CC361" s="10" t="s">
        <v>158</v>
      </c>
      <c r="CD361" s="10" t="s">
        <v>158</v>
      </c>
      <c r="CE361" s="10" t="s">
        <v>158</v>
      </c>
      <c r="CF361" s="10" t="s">
        <v>158</v>
      </c>
      <c r="CG361" s="10" t="s">
        <v>158</v>
      </c>
      <c r="CH361" s="10" t="s">
        <v>158</v>
      </c>
      <c r="CI361" s="10" t="s">
        <v>158</v>
      </c>
      <c r="CJ361" s="10" t="s">
        <v>158</v>
      </c>
      <c r="CK361" s="10" t="s">
        <v>158</v>
      </c>
      <c r="CL361" s="10" t="s">
        <v>158</v>
      </c>
      <c r="CM361" s="10" t="s">
        <v>158</v>
      </c>
      <c r="CN361" s="10" t="s">
        <v>158</v>
      </c>
      <c r="CO361" s="10" t="s">
        <v>158</v>
      </c>
      <c r="CP361" s="12"/>
      <c r="CQ361" s="12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2"/>
      <c r="DD361" s="12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 t="s">
        <v>131</v>
      </c>
      <c r="EI361" s="10">
        <v>19.0</v>
      </c>
      <c r="EJ361" s="10" t="s">
        <v>158</v>
      </c>
      <c r="EK361" s="10" t="s">
        <v>158</v>
      </c>
      <c r="EL361" s="10" t="s">
        <v>158</v>
      </c>
      <c r="EM361" s="10" t="s">
        <v>158</v>
      </c>
      <c r="EN361" s="10" t="s">
        <v>158</v>
      </c>
      <c r="EO361" s="10" t="s">
        <v>158</v>
      </c>
      <c r="EP361" s="10" t="s">
        <v>158</v>
      </c>
      <c r="EQ361" s="10" t="s">
        <v>158</v>
      </c>
      <c r="ER361" s="10" t="s">
        <v>158</v>
      </c>
      <c r="ES361" s="10" t="s">
        <v>158</v>
      </c>
      <c r="ET361" s="10" t="s">
        <v>158</v>
      </c>
      <c r="EU361" s="10" t="s">
        <v>158</v>
      </c>
      <c r="EV361" s="10" t="s">
        <v>158</v>
      </c>
      <c r="EW361" s="10" t="s">
        <v>158</v>
      </c>
      <c r="EX361" s="10" t="s">
        <v>158</v>
      </c>
      <c r="EY361" s="10" t="s">
        <v>158</v>
      </c>
      <c r="EZ361" s="10" t="s">
        <v>158</v>
      </c>
      <c r="FA361" s="10" t="s">
        <v>158</v>
      </c>
      <c r="FB361" s="13" t="s">
        <v>158</v>
      </c>
    </row>
    <row r="362" ht="30.0" customHeight="1">
      <c r="A362" s="9" t="s">
        <v>2564</v>
      </c>
      <c r="B362" s="10" t="s">
        <v>2565</v>
      </c>
      <c r="C362" s="10" t="s">
        <v>2566</v>
      </c>
      <c r="D362" s="11" t="s">
        <v>2567</v>
      </c>
      <c r="E362" s="11" t="s">
        <v>2568</v>
      </c>
      <c r="F362" s="11" t="s">
        <v>2567</v>
      </c>
      <c r="G362" s="11" t="s">
        <v>2568</v>
      </c>
      <c r="H362" s="11">
        <v>541690.0</v>
      </c>
      <c r="I362" s="12"/>
      <c r="J362" s="10">
        <v>16.0</v>
      </c>
      <c r="K362" s="12"/>
      <c r="L362" s="12"/>
      <c r="M362" s="10"/>
      <c r="N362" s="10"/>
      <c r="O362" s="10"/>
      <c r="P362" s="10"/>
      <c r="Q362" s="10"/>
      <c r="R362" s="10"/>
      <c r="S362" s="10"/>
      <c r="T362" s="10"/>
      <c r="U362" s="12"/>
      <c r="V362" s="12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2"/>
      <c r="AN362" s="12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 t="s">
        <v>54</v>
      </c>
      <c r="BF362" s="10">
        <v>16.0</v>
      </c>
      <c r="BG362" s="10" t="s">
        <v>158</v>
      </c>
      <c r="BH362" s="10" t="s">
        <v>158</v>
      </c>
      <c r="BI362" s="10" t="s">
        <v>158</v>
      </c>
      <c r="BJ362" s="10" t="s">
        <v>158</v>
      </c>
      <c r="BK362" s="10" t="s">
        <v>158</v>
      </c>
      <c r="BL362" s="10" t="s">
        <v>158</v>
      </c>
      <c r="BM362" s="10" t="s">
        <v>158</v>
      </c>
      <c r="BN362" s="10" t="s">
        <v>158</v>
      </c>
      <c r="BO362" s="10" t="s">
        <v>158</v>
      </c>
      <c r="BP362" s="10" t="s">
        <v>158</v>
      </c>
      <c r="BQ362" s="10" t="s">
        <v>158</v>
      </c>
      <c r="BR362" s="10" t="s">
        <v>158</v>
      </c>
      <c r="BS362" s="10" t="s">
        <v>158</v>
      </c>
      <c r="BT362" s="10" t="s">
        <v>158</v>
      </c>
      <c r="BU362" s="10" t="s">
        <v>158</v>
      </c>
      <c r="BV362" s="10" t="s">
        <v>158</v>
      </c>
      <c r="BW362" s="12"/>
      <c r="BX362" s="12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2"/>
      <c r="CQ362" s="12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2"/>
      <c r="DD362" s="12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2"/>
      <c r="EI362" s="12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  <c r="EY362" s="10"/>
      <c r="EZ362" s="10"/>
      <c r="FA362" s="10"/>
      <c r="FB362" s="13"/>
    </row>
    <row r="363" ht="30.0" customHeight="1">
      <c r="A363" s="9" t="s">
        <v>2569</v>
      </c>
      <c r="B363" s="10" t="s">
        <v>2570</v>
      </c>
      <c r="C363" s="10" t="s">
        <v>2571</v>
      </c>
      <c r="D363" s="11" t="s">
        <v>2572</v>
      </c>
      <c r="E363" s="11" t="s">
        <v>2573</v>
      </c>
      <c r="F363" s="11" t="s">
        <v>2574</v>
      </c>
      <c r="G363" s="11" t="s">
        <v>2575</v>
      </c>
      <c r="H363" s="11">
        <v>541350.0</v>
      </c>
      <c r="I363" s="12"/>
      <c r="J363" s="10">
        <v>40.0</v>
      </c>
      <c r="K363" s="10" t="s">
        <v>10</v>
      </c>
      <c r="L363" s="10">
        <v>8.0</v>
      </c>
      <c r="M363" s="10" t="s">
        <v>158</v>
      </c>
      <c r="N363" s="10" t="s">
        <v>158</v>
      </c>
      <c r="O363" s="10" t="s">
        <v>158</v>
      </c>
      <c r="P363" s="10" t="s">
        <v>158</v>
      </c>
      <c r="Q363" s="10" t="s">
        <v>158</v>
      </c>
      <c r="R363" s="10" t="s">
        <v>158</v>
      </c>
      <c r="S363" s="10" t="s">
        <v>158</v>
      </c>
      <c r="T363" s="10" t="s">
        <v>158</v>
      </c>
      <c r="U363" s="10" t="s">
        <v>20</v>
      </c>
      <c r="V363" s="10">
        <v>16.0</v>
      </c>
      <c r="W363" s="10" t="s">
        <v>158</v>
      </c>
      <c r="X363" s="10" t="s">
        <v>158</v>
      </c>
      <c r="Y363" s="10" t="s">
        <v>158</v>
      </c>
      <c r="Z363" s="10" t="s">
        <v>158</v>
      </c>
      <c r="AA363" s="10" t="s">
        <v>158</v>
      </c>
      <c r="AB363" s="10" t="s">
        <v>158</v>
      </c>
      <c r="AC363" s="10" t="s">
        <v>158</v>
      </c>
      <c r="AD363" s="10" t="s">
        <v>158</v>
      </c>
      <c r="AE363" s="10" t="s">
        <v>158</v>
      </c>
      <c r="AF363" s="10" t="s">
        <v>158</v>
      </c>
      <c r="AG363" s="10" t="s">
        <v>158</v>
      </c>
      <c r="AH363" s="10" t="s">
        <v>158</v>
      </c>
      <c r="AI363" s="10" t="s">
        <v>158</v>
      </c>
      <c r="AJ363" s="10" t="s">
        <v>158</v>
      </c>
      <c r="AK363" s="10" t="s">
        <v>158</v>
      </c>
      <c r="AL363" s="10" t="s">
        <v>158</v>
      </c>
      <c r="AM363" s="12"/>
      <c r="AN363" s="12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 t="s">
        <v>54</v>
      </c>
      <c r="BF363" s="10">
        <v>16.0</v>
      </c>
      <c r="BG363" s="10" t="s">
        <v>158</v>
      </c>
      <c r="BH363" s="10" t="s">
        <v>158</v>
      </c>
      <c r="BI363" s="10" t="s">
        <v>158</v>
      </c>
      <c r="BJ363" s="10" t="s">
        <v>158</v>
      </c>
      <c r="BK363" s="10" t="s">
        <v>158</v>
      </c>
      <c r="BL363" s="10" t="s">
        <v>158</v>
      </c>
      <c r="BM363" s="10" t="s">
        <v>158</v>
      </c>
      <c r="BN363" s="10" t="s">
        <v>158</v>
      </c>
      <c r="BO363" s="10" t="s">
        <v>158</v>
      </c>
      <c r="BP363" s="10" t="s">
        <v>158</v>
      </c>
      <c r="BQ363" s="10" t="s">
        <v>158</v>
      </c>
      <c r="BR363" s="10" t="s">
        <v>158</v>
      </c>
      <c r="BS363" s="10" t="s">
        <v>158</v>
      </c>
      <c r="BT363" s="10" t="s">
        <v>158</v>
      </c>
      <c r="BU363" s="10" t="s">
        <v>158</v>
      </c>
      <c r="BV363" s="10" t="s">
        <v>158</v>
      </c>
      <c r="BW363" s="12"/>
      <c r="BX363" s="12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2"/>
      <c r="CQ363" s="12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2"/>
      <c r="DD363" s="12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2"/>
      <c r="EI363" s="12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  <c r="EY363" s="10"/>
      <c r="EZ363" s="10"/>
      <c r="FA363" s="10"/>
      <c r="FB363" s="13"/>
    </row>
    <row r="364" ht="30.0" customHeight="1">
      <c r="A364" s="9" t="s">
        <v>2576</v>
      </c>
      <c r="B364" s="10" t="s">
        <v>2577</v>
      </c>
      <c r="C364" s="10" t="s">
        <v>2578</v>
      </c>
      <c r="D364" s="11" t="s">
        <v>2579</v>
      </c>
      <c r="E364" s="11" t="s">
        <v>2580</v>
      </c>
      <c r="F364" s="11" t="s">
        <v>2581</v>
      </c>
      <c r="G364" s="11" t="s">
        <v>2582</v>
      </c>
      <c r="H364" s="11">
        <v>541350.0</v>
      </c>
      <c r="I364" s="12"/>
      <c r="J364" s="10">
        <v>24.0</v>
      </c>
      <c r="K364" s="10" t="s">
        <v>10</v>
      </c>
      <c r="L364" s="10">
        <v>8.0</v>
      </c>
      <c r="M364" s="10" t="s">
        <v>158</v>
      </c>
      <c r="N364" s="10" t="s">
        <v>158</v>
      </c>
      <c r="O364" s="10" t="s">
        <v>158</v>
      </c>
      <c r="P364" s="10" t="s">
        <v>158</v>
      </c>
      <c r="Q364" s="10" t="s">
        <v>158</v>
      </c>
      <c r="R364" s="10" t="s">
        <v>158</v>
      </c>
      <c r="S364" s="10" t="s">
        <v>158</v>
      </c>
      <c r="T364" s="10" t="s">
        <v>158</v>
      </c>
      <c r="U364" s="10" t="s">
        <v>20</v>
      </c>
      <c r="V364" s="10">
        <v>16.0</v>
      </c>
      <c r="W364" s="10" t="s">
        <v>158</v>
      </c>
      <c r="X364" s="10" t="s">
        <v>158</v>
      </c>
      <c r="Y364" s="10" t="s">
        <v>158</v>
      </c>
      <c r="Z364" s="10" t="s">
        <v>158</v>
      </c>
      <c r="AA364" s="10" t="s">
        <v>158</v>
      </c>
      <c r="AB364" s="10" t="s">
        <v>158</v>
      </c>
      <c r="AC364" s="10" t="s">
        <v>158</v>
      </c>
      <c r="AD364" s="10" t="s">
        <v>158</v>
      </c>
      <c r="AE364" s="10" t="s">
        <v>158</v>
      </c>
      <c r="AF364" s="10" t="s">
        <v>158</v>
      </c>
      <c r="AG364" s="10" t="s">
        <v>158</v>
      </c>
      <c r="AH364" s="10" t="s">
        <v>158</v>
      </c>
      <c r="AI364" s="10" t="s">
        <v>158</v>
      </c>
      <c r="AJ364" s="10" t="s">
        <v>158</v>
      </c>
      <c r="AK364" s="10" t="s">
        <v>158</v>
      </c>
      <c r="AL364" s="10" t="s">
        <v>158</v>
      </c>
      <c r="AM364" s="12"/>
      <c r="AN364" s="12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2"/>
      <c r="BF364" s="12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2"/>
      <c r="BX364" s="12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2"/>
      <c r="CQ364" s="12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2"/>
      <c r="DD364" s="12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2"/>
      <c r="EI364" s="12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3"/>
    </row>
    <row r="365" ht="30.0" customHeight="1">
      <c r="A365" s="9" t="s">
        <v>2583</v>
      </c>
      <c r="B365" s="10" t="s">
        <v>2584</v>
      </c>
      <c r="C365" s="17" t="s">
        <v>2585</v>
      </c>
      <c r="D365" s="11" t="s">
        <v>2586</v>
      </c>
      <c r="E365" s="11" t="s">
        <v>2587</v>
      </c>
      <c r="F365" s="11" t="s">
        <v>2588</v>
      </c>
      <c r="G365" s="11" t="s">
        <v>2589</v>
      </c>
      <c r="H365" s="11">
        <v>541690.0</v>
      </c>
      <c r="I365" s="12"/>
      <c r="J365" s="10">
        <v>8.0</v>
      </c>
      <c r="K365" s="10" t="s">
        <v>10</v>
      </c>
      <c r="L365" s="10">
        <v>8.0</v>
      </c>
      <c r="M365" s="10" t="s">
        <v>158</v>
      </c>
      <c r="N365" s="10" t="s">
        <v>158</v>
      </c>
      <c r="O365" s="10" t="s">
        <v>158</v>
      </c>
      <c r="P365" s="10" t="s">
        <v>158</v>
      </c>
      <c r="Q365" s="10" t="s">
        <v>158</v>
      </c>
      <c r="R365" s="10" t="s">
        <v>158</v>
      </c>
      <c r="S365" s="10" t="s">
        <v>158</v>
      </c>
      <c r="T365" s="10" t="s">
        <v>158</v>
      </c>
      <c r="U365" s="12"/>
      <c r="V365" s="12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2"/>
      <c r="AN365" s="12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2"/>
      <c r="BF365" s="12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2"/>
      <c r="BX365" s="12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2"/>
      <c r="CQ365" s="12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2"/>
      <c r="DD365" s="12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2"/>
      <c r="EI365" s="12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3"/>
    </row>
    <row r="366" ht="30.0" customHeight="1">
      <c r="A366" s="9" t="s">
        <v>2590</v>
      </c>
      <c r="B366" s="10" t="s">
        <v>2591</v>
      </c>
      <c r="C366" s="10" t="s">
        <v>2592</v>
      </c>
      <c r="D366" s="11" t="s">
        <v>2593</v>
      </c>
      <c r="E366" s="11" t="s">
        <v>2594</v>
      </c>
      <c r="F366" s="11" t="s">
        <v>2595</v>
      </c>
      <c r="G366" s="11" t="s">
        <v>2596</v>
      </c>
      <c r="H366" s="11">
        <v>811121.0</v>
      </c>
      <c r="I366" s="12"/>
      <c r="J366" s="10">
        <v>92.0</v>
      </c>
      <c r="K366" s="10" t="s">
        <v>10</v>
      </c>
      <c r="L366" s="10">
        <v>8.0</v>
      </c>
      <c r="M366" s="10" t="s">
        <v>158</v>
      </c>
      <c r="N366" s="10" t="s">
        <v>158</v>
      </c>
      <c r="O366" s="10" t="s">
        <v>158</v>
      </c>
      <c r="P366" s="10" t="s">
        <v>158</v>
      </c>
      <c r="Q366" s="10" t="s">
        <v>158</v>
      </c>
      <c r="R366" s="10" t="s">
        <v>158</v>
      </c>
      <c r="S366" s="10" t="s">
        <v>158</v>
      </c>
      <c r="T366" s="10" t="s">
        <v>158</v>
      </c>
      <c r="U366" s="10" t="s">
        <v>20</v>
      </c>
      <c r="V366" s="10">
        <v>16.0</v>
      </c>
      <c r="W366" s="10" t="s">
        <v>158</v>
      </c>
      <c r="X366" s="10" t="s">
        <v>158</v>
      </c>
      <c r="Y366" s="10" t="s">
        <v>158</v>
      </c>
      <c r="Z366" s="10" t="s">
        <v>158</v>
      </c>
      <c r="AA366" s="10" t="s">
        <v>158</v>
      </c>
      <c r="AB366" s="10" t="s">
        <v>158</v>
      </c>
      <c r="AC366" s="10" t="s">
        <v>158</v>
      </c>
      <c r="AD366" s="10" t="s">
        <v>158</v>
      </c>
      <c r="AE366" s="10" t="s">
        <v>158</v>
      </c>
      <c r="AF366" s="10" t="s">
        <v>158</v>
      </c>
      <c r="AG366" s="10" t="s">
        <v>158</v>
      </c>
      <c r="AH366" s="10" t="s">
        <v>158</v>
      </c>
      <c r="AI366" s="10" t="s">
        <v>158</v>
      </c>
      <c r="AJ366" s="10" t="s">
        <v>158</v>
      </c>
      <c r="AK366" s="10" t="s">
        <v>158</v>
      </c>
      <c r="AL366" s="10" t="s">
        <v>158</v>
      </c>
      <c r="AM366" s="10" t="s">
        <v>37</v>
      </c>
      <c r="AN366" s="10">
        <v>16.0</v>
      </c>
      <c r="AO366" s="10" t="s">
        <v>158</v>
      </c>
      <c r="AP366" s="10" t="s">
        <v>158</v>
      </c>
      <c r="AQ366" s="10" t="s">
        <v>158</v>
      </c>
      <c r="AR366" s="10" t="s">
        <v>158</v>
      </c>
      <c r="AS366" s="10" t="s">
        <v>158</v>
      </c>
      <c r="AT366" s="10" t="s">
        <v>158</v>
      </c>
      <c r="AU366" s="10" t="s">
        <v>158</v>
      </c>
      <c r="AV366" s="10" t="s">
        <v>158</v>
      </c>
      <c r="AW366" s="10" t="s">
        <v>158</v>
      </c>
      <c r="AX366" s="10" t="s">
        <v>158</v>
      </c>
      <c r="AY366" s="10" t="s">
        <v>158</v>
      </c>
      <c r="AZ366" s="10" t="s">
        <v>158</v>
      </c>
      <c r="BA366" s="10" t="s">
        <v>158</v>
      </c>
      <c r="BB366" s="10" t="s">
        <v>158</v>
      </c>
      <c r="BC366" s="10" t="s">
        <v>158</v>
      </c>
      <c r="BD366" s="10" t="s">
        <v>158</v>
      </c>
      <c r="BE366" s="10" t="s">
        <v>54</v>
      </c>
      <c r="BF366" s="10">
        <v>16.0</v>
      </c>
      <c r="BG366" s="10" t="s">
        <v>158</v>
      </c>
      <c r="BH366" s="10" t="s">
        <v>158</v>
      </c>
      <c r="BI366" s="10" t="s">
        <v>158</v>
      </c>
      <c r="BJ366" s="10" t="s">
        <v>158</v>
      </c>
      <c r="BK366" s="10" t="s">
        <v>158</v>
      </c>
      <c r="BL366" s="10" t="s">
        <v>158</v>
      </c>
      <c r="BM366" s="10" t="s">
        <v>158</v>
      </c>
      <c r="BN366" s="10" t="s">
        <v>158</v>
      </c>
      <c r="BO366" s="10" t="s">
        <v>158</v>
      </c>
      <c r="BP366" s="10" t="s">
        <v>158</v>
      </c>
      <c r="BQ366" s="10" t="s">
        <v>158</v>
      </c>
      <c r="BR366" s="10" t="s">
        <v>158</v>
      </c>
      <c r="BS366" s="10" t="s">
        <v>158</v>
      </c>
      <c r="BT366" s="10" t="s">
        <v>158</v>
      </c>
      <c r="BU366" s="10" t="s">
        <v>158</v>
      </c>
      <c r="BV366" s="10" t="s">
        <v>158</v>
      </c>
      <c r="BW366" s="10" t="s">
        <v>71</v>
      </c>
      <c r="BX366" s="10">
        <v>17.0</v>
      </c>
      <c r="BY366" s="10" t="s">
        <v>158</v>
      </c>
      <c r="BZ366" s="10" t="s">
        <v>158</v>
      </c>
      <c r="CA366" s="10" t="s">
        <v>158</v>
      </c>
      <c r="CB366" s="10" t="s">
        <v>158</v>
      </c>
      <c r="CC366" s="10" t="s">
        <v>158</v>
      </c>
      <c r="CD366" s="10" t="s">
        <v>158</v>
      </c>
      <c r="CE366" s="10" t="s">
        <v>158</v>
      </c>
      <c r="CF366" s="10" t="s">
        <v>158</v>
      </c>
      <c r="CG366" s="10" t="s">
        <v>158</v>
      </c>
      <c r="CH366" s="10" t="s">
        <v>158</v>
      </c>
      <c r="CI366" s="10" t="s">
        <v>158</v>
      </c>
      <c r="CJ366" s="10" t="s">
        <v>158</v>
      </c>
      <c r="CK366" s="10" t="s">
        <v>158</v>
      </c>
      <c r="CL366" s="10" t="s">
        <v>158</v>
      </c>
      <c r="CM366" s="10" t="s">
        <v>158</v>
      </c>
      <c r="CN366" s="10" t="s">
        <v>158</v>
      </c>
      <c r="CO366" s="10" t="s">
        <v>158</v>
      </c>
      <c r="CP366" s="12"/>
      <c r="CQ366" s="12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2"/>
      <c r="DD366" s="12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 t="s">
        <v>131</v>
      </c>
      <c r="EI366" s="10">
        <v>19.0</v>
      </c>
      <c r="EJ366" s="10" t="s">
        <v>158</v>
      </c>
      <c r="EK366" s="10" t="s">
        <v>158</v>
      </c>
      <c r="EL366" s="10" t="s">
        <v>158</v>
      </c>
      <c r="EM366" s="10" t="s">
        <v>158</v>
      </c>
      <c r="EN366" s="10" t="s">
        <v>158</v>
      </c>
      <c r="EO366" s="10" t="s">
        <v>158</v>
      </c>
      <c r="EP366" s="10" t="s">
        <v>158</v>
      </c>
      <c r="EQ366" s="10" t="s">
        <v>158</v>
      </c>
      <c r="ER366" s="10" t="s">
        <v>158</v>
      </c>
      <c r="ES366" s="10" t="s">
        <v>158</v>
      </c>
      <c r="ET366" s="10" t="s">
        <v>158</v>
      </c>
      <c r="EU366" s="10" t="s">
        <v>158</v>
      </c>
      <c r="EV366" s="10" t="s">
        <v>158</v>
      </c>
      <c r="EW366" s="10" t="s">
        <v>158</v>
      </c>
      <c r="EX366" s="10" t="s">
        <v>158</v>
      </c>
      <c r="EY366" s="10" t="s">
        <v>158</v>
      </c>
      <c r="EZ366" s="10" t="s">
        <v>158</v>
      </c>
      <c r="FA366" s="10" t="s">
        <v>158</v>
      </c>
      <c r="FB366" s="13" t="s">
        <v>158</v>
      </c>
    </row>
    <row r="367" ht="30.0" customHeight="1">
      <c r="A367" s="9" t="s">
        <v>2597</v>
      </c>
      <c r="B367" s="10" t="s">
        <v>2598</v>
      </c>
      <c r="C367" s="10" t="s">
        <v>2599</v>
      </c>
      <c r="D367" s="11" t="s">
        <v>2600</v>
      </c>
      <c r="E367" s="11" t="s">
        <v>2601</v>
      </c>
      <c r="F367" s="11" t="s">
        <v>2602</v>
      </c>
      <c r="G367" s="11" t="s">
        <v>2603</v>
      </c>
      <c r="H367" s="11">
        <v>811121.0</v>
      </c>
      <c r="I367" s="12"/>
      <c r="J367" s="10">
        <v>19.0</v>
      </c>
      <c r="K367" s="12"/>
      <c r="L367" s="12"/>
      <c r="M367" s="10"/>
      <c r="N367" s="10"/>
      <c r="O367" s="10"/>
      <c r="P367" s="10"/>
      <c r="Q367" s="10"/>
      <c r="R367" s="10"/>
      <c r="S367" s="10"/>
      <c r="T367" s="10"/>
      <c r="U367" s="12"/>
      <c r="V367" s="12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2"/>
      <c r="AN367" s="12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2"/>
      <c r="BF367" s="12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2"/>
      <c r="BX367" s="12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2"/>
      <c r="CQ367" s="12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2"/>
      <c r="DD367" s="12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 t="s">
        <v>131</v>
      </c>
      <c r="EI367" s="10">
        <v>19.0</v>
      </c>
      <c r="EJ367" s="10" t="s">
        <v>158</v>
      </c>
      <c r="EK367" s="10" t="s">
        <v>158</v>
      </c>
      <c r="EL367" s="10" t="s">
        <v>158</v>
      </c>
      <c r="EM367" s="10" t="s">
        <v>158</v>
      </c>
      <c r="EN367" s="10" t="s">
        <v>158</v>
      </c>
      <c r="EO367" s="10" t="s">
        <v>158</v>
      </c>
      <c r="EP367" s="10" t="s">
        <v>158</v>
      </c>
      <c r="EQ367" s="10" t="s">
        <v>158</v>
      </c>
      <c r="ER367" s="10" t="s">
        <v>158</v>
      </c>
      <c r="ES367" s="10" t="s">
        <v>158</v>
      </c>
      <c r="ET367" s="10" t="s">
        <v>158</v>
      </c>
      <c r="EU367" s="10" t="s">
        <v>158</v>
      </c>
      <c r="EV367" s="10" t="s">
        <v>158</v>
      </c>
      <c r="EW367" s="10" t="s">
        <v>158</v>
      </c>
      <c r="EX367" s="10" t="s">
        <v>158</v>
      </c>
      <c r="EY367" s="10" t="s">
        <v>158</v>
      </c>
      <c r="EZ367" s="10" t="s">
        <v>158</v>
      </c>
      <c r="FA367" s="10" t="s">
        <v>158</v>
      </c>
      <c r="FB367" s="13" t="s">
        <v>158</v>
      </c>
    </row>
    <row r="368" ht="30.0" customHeight="1">
      <c r="A368" s="9" t="s">
        <v>2604</v>
      </c>
      <c r="B368" s="10" t="s">
        <v>2605</v>
      </c>
      <c r="C368" s="10" t="s">
        <v>2606</v>
      </c>
      <c r="D368" s="11" t="s">
        <v>2600</v>
      </c>
      <c r="E368" s="11" t="s">
        <v>2607</v>
      </c>
      <c r="F368" s="11" t="s">
        <v>2608</v>
      </c>
      <c r="G368" s="11" t="s">
        <v>2609</v>
      </c>
      <c r="H368" s="11">
        <v>541350.0</v>
      </c>
      <c r="I368" s="12"/>
      <c r="J368" s="10">
        <v>24.0</v>
      </c>
      <c r="K368" s="10" t="s">
        <v>10</v>
      </c>
      <c r="L368" s="10">
        <v>8.0</v>
      </c>
      <c r="M368" s="10" t="s">
        <v>158</v>
      </c>
      <c r="N368" s="10" t="s">
        <v>158</v>
      </c>
      <c r="O368" s="10" t="s">
        <v>158</v>
      </c>
      <c r="P368" s="10" t="s">
        <v>158</v>
      </c>
      <c r="Q368" s="10" t="s">
        <v>158</v>
      </c>
      <c r="R368" s="10" t="s">
        <v>158</v>
      </c>
      <c r="S368" s="10" t="s">
        <v>158</v>
      </c>
      <c r="T368" s="10" t="s">
        <v>158</v>
      </c>
      <c r="U368" s="10" t="s">
        <v>20</v>
      </c>
      <c r="V368" s="10">
        <v>16.0</v>
      </c>
      <c r="W368" s="10" t="s">
        <v>158</v>
      </c>
      <c r="X368" s="10" t="s">
        <v>158</v>
      </c>
      <c r="Y368" s="10" t="s">
        <v>158</v>
      </c>
      <c r="Z368" s="10" t="s">
        <v>158</v>
      </c>
      <c r="AA368" s="10" t="s">
        <v>158</v>
      </c>
      <c r="AB368" s="10" t="s">
        <v>158</v>
      </c>
      <c r="AC368" s="10" t="s">
        <v>158</v>
      </c>
      <c r="AD368" s="10" t="s">
        <v>158</v>
      </c>
      <c r="AE368" s="10" t="s">
        <v>158</v>
      </c>
      <c r="AF368" s="10" t="s">
        <v>158</v>
      </c>
      <c r="AG368" s="10" t="s">
        <v>158</v>
      </c>
      <c r="AH368" s="10" t="s">
        <v>158</v>
      </c>
      <c r="AI368" s="10" t="s">
        <v>158</v>
      </c>
      <c r="AJ368" s="10" t="s">
        <v>158</v>
      </c>
      <c r="AK368" s="10" t="s">
        <v>158</v>
      </c>
      <c r="AL368" s="10" t="s">
        <v>158</v>
      </c>
      <c r="AM368" s="12"/>
      <c r="AN368" s="12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2"/>
      <c r="BF368" s="12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2"/>
      <c r="BX368" s="12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2"/>
      <c r="CQ368" s="12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2"/>
      <c r="DD368" s="12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2"/>
      <c r="EI368" s="12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  <c r="EY368" s="10"/>
      <c r="EZ368" s="10"/>
      <c r="FA368" s="10"/>
      <c r="FB368" s="13"/>
    </row>
    <row r="369" ht="30.0" customHeight="1">
      <c r="A369" s="9" t="s">
        <v>2610</v>
      </c>
      <c r="B369" s="10" t="s">
        <v>2611</v>
      </c>
      <c r="C369" s="10" t="s">
        <v>2612</v>
      </c>
      <c r="D369" s="11" t="s">
        <v>2613</v>
      </c>
      <c r="E369" s="11" t="s">
        <v>2614</v>
      </c>
      <c r="F369" s="11" t="s">
        <v>2615</v>
      </c>
      <c r="G369" s="11" t="s">
        <v>2616</v>
      </c>
      <c r="H369" s="11">
        <v>541350.0</v>
      </c>
      <c r="I369" s="12"/>
      <c r="J369" s="10">
        <v>24.0</v>
      </c>
      <c r="K369" s="10" t="s">
        <v>10</v>
      </c>
      <c r="L369" s="10">
        <v>8.0</v>
      </c>
      <c r="M369" s="10" t="s">
        <v>158</v>
      </c>
      <c r="N369" s="10" t="s">
        <v>158</v>
      </c>
      <c r="O369" s="10" t="s">
        <v>158</v>
      </c>
      <c r="P369" s="10" t="s">
        <v>158</v>
      </c>
      <c r="Q369" s="10" t="s">
        <v>158</v>
      </c>
      <c r="R369" s="10" t="s">
        <v>158</v>
      </c>
      <c r="S369" s="10" t="s">
        <v>158</v>
      </c>
      <c r="T369" s="10" t="s">
        <v>158</v>
      </c>
      <c r="U369" s="10" t="s">
        <v>20</v>
      </c>
      <c r="V369" s="10">
        <v>16.0</v>
      </c>
      <c r="W369" s="10" t="s">
        <v>158</v>
      </c>
      <c r="X369" s="10" t="s">
        <v>158</v>
      </c>
      <c r="Y369" s="10" t="s">
        <v>158</v>
      </c>
      <c r="Z369" s="10" t="s">
        <v>158</v>
      </c>
      <c r="AA369" s="10" t="s">
        <v>158</v>
      </c>
      <c r="AB369" s="10" t="s">
        <v>158</v>
      </c>
      <c r="AC369" s="10" t="s">
        <v>158</v>
      </c>
      <c r="AD369" s="10" t="s">
        <v>158</v>
      </c>
      <c r="AE369" s="10" t="s">
        <v>158</v>
      </c>
      <c r="AF369" s="10" t="s">
        <v>158</v>
      </c>
      <c r="AG369" s="10" t="s">
        <v>158</v>
      </c>
      <c r="AH369" s="10" t="s">
        <v>158</v>
      </c>
      <c r="AI369" s="10" t="s">
        <v>158</v>
      </c>
      <c r="AJ369" s="10" t="s">
        <v>158</v>
      </c>
      <c r="AK369" s="10" t="s">
        <v>158</v>
      </c>
      <c r="AL369" s="10" t="s">
        <v>158</v>
      </c>
      <c r="AM369" s="12"/>
      <c r="AN369" s="12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2"/>
      <c r="BF369" s="12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2"/>
      <c r="BX369" s="12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2"/>
      <c r="CQ369" s="12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2"/>
      <c r="DD369" s="12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2"/>
      <c r="EI369" s="12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3"/>
    </row>
    <row r="370" ht="30.0" customHeight="1">
      <c r="A370" s="9" t="s">
        <v>2617</v>
      </c>
      <c r="B370" s="10" t="s">
        <v>2618</v>
      </c>
      <c r="C370" s="10" t="s">
        <v>2619</v>
      </c>
      <c r="D370" s="11" t="s">
        <v>2620</v>
      </c>
      <c r="E370" s="11" t="s">
        <v>2621</v>
      </c>
      <c r="F370" s="11" t="s">
        <v>2622</v>
      </c>
      <c r="G370" s="11" t="s">
        <v>2623</v>
      </c>
      <c r="H370" s="11">
        <v>811121.0</v>
      </c>
      <c r="I370" s="12"/>
      <c r="J370" s="10">
        <v>75.0</v>
      </c>
      <c r="K370" s="10" t="s">
        <v>10</v>
      </c>
      <c r="L370" s="10">
        <v>8.0</v>
      </c>
      <c r="M370" s="10" t="s">
        <v>158</v>
      </c>
      <c r="N370" s="10" t="s">
        <v>158</v>
      </c>
      <c r="O370" s="10" t="s">
        <v>158</v>
      </c>
      <c r="P370" s="10" t="s">
        <v>158</v>
      </c>
      <c r="Q370" s="10" t="s">
        <v>158</v>
      </c>
      <c r="R370" s="10" t="s">
        <v>158</v>
      </c>
      <c r="S370" s="10" t="s">
        <v>158</v>
      </c>
      <c r="T370" s="10" t="s">
        <v>158</v>
      </c>
      <c r="U370" s="10" t="s">
        <v>20</v>
      </c>
      <c r="V370" s="10">
        <v>16.0</v>
      </c>
      <c r="W370" s="10" t="s">
        <v>158</v>
      </c>
      <c r="X370" s="10" t="s">
        <v>158</v>
      </c>
      <c r="Y370" s="10" t="s">
        <v>158</v>
      </c>
      <c r="Z370" s="10" t="s">
        <v>158</v>
      </c>
      <c r="AA370" s="10" t="s">
        <v>158</v>
      </c>
      <c r="AB370" s="10" t="s">
        <v>158</v>
      </c>
      <c r="AC370" s="10" t="s">
        <v>158</v>
      </c>
      <c r="AD370" s="10" t="s">
        <v>158</v>
      </c>
      <c r="AE370" s="10" t="s">
        <v>158</v>
      </c>
      <c r="AF370" s="10" t="s">
        <v>158</v>
      </c>
      <c r="AG370" s="10" t="s">
        <v>158</v>
      </c>
      <c r="AH370" s="10" t="s">
        <v>158</v>
      </c>
      <c r="AI370" s="10" t="s">
        <v>158</v>
      </c>
      <c r="AJ370" s="10" t="s">
        <v>158</v>
      </c>
      <c r="AK370" s="10" t="s">
        <v>158</v>
      </c>
      <c r="AL370" s="10" t="s">
        <v>158</v>
      </c>
      <c r="AM370" s="10" t="s">
        <v>37</v>
      </c>
      <c r="AN370" s="10">
        <v>16.0</v>
      </c>
      <c r="AO370" s="10" t="s">
        <v>158</v>
      </c>
      <c r="AP370" s="10" t="s">
        <v>158</v>
      </c>
      <c r="AQ370" s="10" t="s">
        <v>158</v>
      </c>
      <c r="AR370" s="10" t="s">
        <v>158</v>
      </c>
      <c r="AS370" s="10" t="s">
        <v>158</v>
      </c>
      <c r="AT370" s="10" t="s">
        <v>158</v>
      </c>
      <c r="AU370" s="10" t="s">
        <v>158</v>
      </c>
      <c r="AV370" s="10" t="s">
        <v>158</v>
      </c>
      <c r="AW370" s="10" t="s">
        <v>158</v>
      </c>
      <c r="AX370" s="10" t="s">
        <v>158</v>
      </c>
      <c r="AY370" s="10" t="s">
        <v>158</v>
      </c>
      <c r="AZ370" s="10" t="s">
        <v>158</v>
      </c>
      <c r="BA370" s="10" t="s">
        <v>158</v>
      </c>
      <c r="BB370" s="10" t="s">
        <v>158</v>
      </c>
      <c r="BC370" s="10" t="s">
        <v>158</v>
      </c>
      <c r="BD370" s="10" t="s">
        <v>158</v>
      </c>
      <c r="BE370" s="10" t="s">
        <v>54</v>
      </c>
      <c r="BF370" s="10">
        <v>16.0</v>
      </c>
      <c r="BG370" s="10" t="s">
        <v>158</v>
      </c>
      <c r="BH370" s="10" t="s">
        <v>158</v>
      </c>
      <c r="BI370" s="10" t="s">
        <v>158</v>
      </c>
      <c r="BJ370" s="10" t="s">
        <v>158</v>
      </c>
      <c r="BK370" s="10" t="s">
        <v>158</v>
      </c>
      <c r="BL370" s="10" t="s">
        <v>158</v>
      </c>
      <c r="BM370" s="10" t="s">
        <v>158</v>
      </c>
      <c r="BN370" s="10" t="s">
        <v>158</v>
      </c>
      <c r="BO370" s="10" t="s">
        <v>158</v>
      </c>
      <c r="BP370" s="10" t="s">
        <v>158</v>
      </c>
      <c r="BQ370" s="10" t="s">
        <v>158</v>
      </c>
      <c r="BR370" s="10" t="s">
        <v>158</v>
      </c>
      <c r="BS370" s="10" t="s">
        <v>158</v>
      </c>
      <c r="BT370" s="10" t="s">
        <v>158</v>
      </c>
      <c r="BU370" s="10" t="s">
        <v>158</v>
      </c>
      <c r="BV370" s="10" t="s">
        <v>158</v>
      </c>
      <c r="BW370" s="12"/>
      <c r="BX370" s="12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2"/>
      <c r="CQ370" s="12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2"/>
      <c r="DD370" s="12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 t="s">
        <v>131</v>
      </c>
      <c r="EI370" s="10">
        <v>19.0</v>
      </c>
      <c r="EJ370" s="10" t="s">
        <v>158</v>
      </c>
      <c r="EK370" s="10" t="s">
        <v>158</v>
      </c>
      <c r="EL370" s="10" t="s">
        <v>158</v>
      </c>
      <c r="EM370" s="10" t="s">
        <v>158</v>
      </c>
      <c r="EN370" s="10" t="s">
        <v>158</v>
      </c>
      <c r="EO370" s="10" t="s">
        <v>158</v>
      </c>
      <c r="EP370" s="10" t="s">
        <v>158</v>
      </c>
      <c r="EQ370" s="10" t="s">
        <v>158</v>
      </c>
      <c r="ER370" s="10" t="s">
        <v>158</v>
      </c>
      <c r="ES370" s="10" t="s">
        <v>158</v>
      </c>
      <c r="ET370" s="10" t="s">
        <v>158</v>
      </c>
      <c r="EU370" s="10" t="s">
        <v>158</v>
      </c>
      <c r="EV370" s="10" t="s">
        <v>158</v>
      </c>
      <c r="EW370" s="10" t="s">
        <v>158</v>
      </c>
      <c r="EX370" s="10" t="s">
        <v>158</v>
      </c>
      <c r="EY370" s="10" t="s">
        <v>158</v>
      </c>
      <c r="EZ370" s="10" t="s">
        <v>158</v>
      </c>
      <c r="FA370" s="10" t="s">
        <v>158</v>
      </c>
      <c r="FB370" s="13" t="s">
        <v>158</v>
      </c>
    </row>
    <row r="371" ht="30.0" customHeight="1">
      <c r="A371" s="9" t="s">
        <v>2624</v>
      </c>
      <c r="B371" s="10" t="s">
        <v>2625</v>
      </c>
      <c r="C371" s="10" t="s">
        <v>2626</v>
      </c>
      <c r="D371" s="11" t="s">
        <v>2627</v>
      </c>
      <c r="E371" s="11" t="s">
        <v>2628</v>
      </c>
      <c r="F371" s="11" t="s">
        <v>2629</v>
      </c>
      <c r="G371" s="11" t="s">
        <v>2630</v>
      </c>
      <c r="H371" s="11">
        <v>541350.0</v>
      </c>
      <c r="I371" s="12"/>
      <c r="J371" s="10">
        <v>48.0</v>
      </c>
      <c r="K371" s="12"/>
      <c r="L371" s="12"/>
      <c r="M371" s="10"/>
      <c r="N371" s="10"/>
      <c r="O371" s="10"/>
      <c r="P371" s="10"/>
      <c r="Q371" s="10"/>
      <c r="R371" s="10"/>
      <c r="S371" s="10"/>
      <c r="T371" s="10"/>
      <c r="U371" s="10" t="s">
        <v>20</v>
      </c>
      <c r="V371" s="10">
        <v>16.0</v>
      </c>
      <c r="W371" s="10" t="s">
        <v>158</v>
      </c>
      <c r="X371" s="10" t="s">
        <v>158</v>
      </c>
      <c r="Y371" s="10" t="s">
        <v>158</v>
      </c>
      <c r="Z371" s="10" t="s">
        <v>158</v>
      </c>
      <c r="AA371" s="10" t="s">
        <v>158</v>
      </c>
      <c r="AB371" s="10" t="s">
        <v>158</v>
      </c>
      <c r="AC371" s="10" t="s">
        <v>158</v>
      </c>
      <c r="AD371" s="10" t="s">
        <v>158</v>
      </c>
      <c r="AE371" s="10" t="s">
        <v>158</v>
      </c>
      <c r="AF371" s="10" t="s">
        <v>158</v>
      </c>
      <c r="AG371" s="10" t="s">
        <v>158</v>
      </c>
      <c r="AH371" s="10" t="s">
        <v>158</v>
      </c>
      <c r="AI371" s="10" t="s">
        <v>158</v>
      </c>
      <c r="AJ371" s="10" t="s">
        <v>158</v>
      </c>
      <c r="AK371" s="10" t="s">
        <v>158</v>
      </c>
      <c r="AL371" s="10" t="s">
        <v>158</v>
      </c>
      <c r="AM371" s="10" t="s">
        <v>37</v>
      </c>
      <c r="AN371" s="10">
        <v>16.0</v>
      </c>
      <c r="AO371" s="10" t="s">
        <v>158</v>
      </c>
      <c r="AP371" s="10" t="s">
        <v>158</v>
      </c>
      <c r="AQ371" s="10" t="s">
        <v>158</v>
      </c>
      <c r="AR371" s="10" t="s">
        <v>158</v>
      </c>
      <c r="AS371" s="10" t="s">
        <v>158</v>
      </c>
      <c r="AT371" s="10" t="s">
        <v>158</v>
      </c>
      <c r="AU371" s="10" t="s">
        <v>158</v>
      </c>
      <c r="AV371" s="10" t="s">
        <v>158</v>
      </c>
      <c r="AW371" s="10" t="s">
        <v>158</v>
      </c>
      <c r="AX371" s="10" t="s">
        <v>158</v>
      </c>
      <c r="AY371" s="10" t="s">
        <v>158</v>
      </c>
      <c r="AZ371" s="10" t="s">
        <v>158</v>
      </c>
      <c r="BA371" s="10" t="s">
        <v>158</v>
      </c>
      <c r="BB371" s="10" t="s">
        <v>158</v>
      </c>
      <c r="BC371" s="10" t="s">
        <v>158</v>
      </c>
      <c r="BD371" s="10" t="s">
        <v>158</v>
      </c>
      <c r="BE371" s="10" t="s">
        <v>54</v>
      </c>
      <c r="BF371" s="10">
        <v>16.0</v>
      </c>
      <c r="BG371" s="10" t="s">
        <v>158</v>
      </c>
      <c r="BH371" s="10" t="s">
        <v>158</v>
      </c>
      <c r="BI371" s="10" t="s">
        <v>158</v>
      </c>
      <c r="BJ371" s="10" t="s">
        <v>158</v>
      </c>
      <c r="BK371" s="10" t="s">
        <v>158</v>
      </c>
      <c r="BL371" s="10" t="s">
        <v>158</v>
      </c>
      <c r="BM371" s="10" t="s">
        <v>158</v>
      </c>
      <c r="BN371" s="10" t="s">
        <v>158</v>
      </c>
      <c r="BO371" s="10" t="s">
        <v>158</v>
      </c>
      <c r="BP371" s="10" t="s">
        <v>158</v>
      </c>
      <c r="BQ371" s="10" t="s">
        <v>158</v>
      </c>
      <c r="BR371" s="10" t="s">
        <v>158</v>
      </c>
      <c r="BS371" s="10" t="s">
        <v>158</v>
      </c>
      <c r="BT371" s="10" t="s">
        <v>158</v>
      </c>
      <c r="BU371" s="10" t="s">
        <v>158</v>
      </c>
      <c r="BV371" s="10" t="s">
        <v>158</v>
      </c>
      <c r="BW371" s="12"/>
      <c r="BX371" s="12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2"/>
      <c r="CQ371" s="12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2"/>
      <c r="DD371" s="12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2"/>
      <c r="EI371" s="12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  <c r="EY371" s="10"/>
      <c r="EZ371" s="10"/>
      <c r="FA371" s="10"/>
      <c r="FB371" s="13"/>
    </row>
    <row r="372" ht="30.0" customHeight="1">
      <c r="A372" s="9" t="s">
        <v>2631</v>
      </c>
      <c r="B372" s="10" t="s">
        <v>2632</v>
      </c>
      <c r="C372" s="10" t="s">
        <v>2633</v>
      </c>
      <c r="D372" s="11" t="s">
        <v>2634</v>
      </c>
      <c r="E372" s="11" t="s">
        <v>2635</v>
      </c>
      <c r="F372" s="11" t="s">
        <v>2634</v>
      </c>
      <c r="G372" s="11" t="s">
        <v>2635</v>
      </c>
      <c r="H372" s="11">
        <v>541690.0</v>
      </c>
      <c r="I372" s="12"/>
      <c r="J372" s="10">
        <v>8.0</v>
      </c>
      <c r="K372" s="10" t="s">
        <v>10</v>
      </c>
      <c r="L372" s="10">
        <v>8.0</v>
      </c>
      <c r="M372" s="10" t="s">
        <v>158</v>
      </c>
      <c r="N372" s="10" t="s">
        <v>158</v>
      </c>
      <c r="O372" s="10" t="s">
        <v>158</v>
      </c>
      <c r="P372" s="10" t="s">
        <v>158</v>
      </c>
      <c r="Q372" s="10" t="s">
        <v>158</v>
      </c>
      <c r="R372" s="10" t="s">
        <v>158</v>
      </c>
      <c r="S372" s="10" t="s">
        <v>158</v>
      </c>
      <c r="T372" s="10" t="s">
        <v>158</v>
      </c>
      <c r="U372" s="12"/>
      <c r="V372" s="12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2"/>
      <c r="AN372" s="12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2"/>
      <c r="BF372" s="12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2"/>
      <c r="BX372" s="12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2"/>
      <c r="CQ372" s="12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2"/>
      <c r="DD372" s="12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2"/>
      <c r="EI372" s="12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3"/>
    </row>
    <row r="373" ht="30.0" customHeight="1">
      <c r="A373" s="9" t="s">
        <v>2636</v>
      </c>
      <c r="B373" s="10" t="s">
        <v>2637</v>
      </c>
      <c r="C373" s="10" t="s">
        <v>2638</v>
      </c>
      <c r="D373" s="11" t="s">
        <v>2639</v>
      </c>
      <c r="E373" s="11" t="s">
        <v>2640</v>
      </c>
      <c r="F373" s="11" t="s">
        <v>2641</v>
      </c>
      <c r="G373" s="11" t="s">
        <v>2642</v>
      </c>
      <c r="H373" s="11">
        <v>541350.0</v>
      </c>
      <c r="I373" s="12"/>
      <c r="J373" s="10">
        <v>16.0</v>
      </c>
      <c r="K373" s="12"/>
      <c r="L373" s="12"/>
      <c r="M373" s="10"/>
      <c r="N373" s="10"/>
      <c r="O373" s="10"/>
      <c r="P373" s="10"/>
      <c r="Q373" s="10"/>
      <c r="R373" s="10"/>
      <c r="S373" s="10"/>
      <c r="T373" s="10"/>
      <c r="U373" s="10" t="s">
        <v>20</v>
      </c>
      <c r="V373" s="10">
        <v>16.0</v>
      </c>
      <c r="W373" s="10" t="s">
        <v>158</v>
      </c>
      <c r="X373" s="10" t="s">
        <v>158</v>
      </c>
      <c r="Y373" s="10" t="s">
        <v>158</v>
      </c>
      <c r="Z373" s="10" t="s">
        <v>158</v>
      </c>
      <c r="AA373" s="10" t="s">
        <v>158</v>
      </c>
      <c r="AB373" s="10" t="s">
        <v>158</v>
      </c>
      <c r="AC373" s="10" t="s">
        <v>158</v>
      </c>
      <c r="AD373" s="10" t="s">
        <v>158</v>
      </c>
      <c r="AE373" s="10" t="s">
        <v>158</v>
      </c>
      <c r="AF373" s="10" t="s">
        <v>158</v>
      </c>
      <c r="AG373" s="10" t="s">
        <v>158</v>
      </c>
      <c r="AH373" s="10" t="s">
        <v>158</v>
      </c>
      <c r="AI373" s="10" t="s">
        <v>158</v>
      </c>
      <c r="AJ373" s="10" t="s">
        <v>158</v>
      </c>
      <c r="AK373" s="10" t="s">
        <v>158</v>
      </c>
      <c r="AL373" s="10" t="s">
        <v>158</v>
      </c>
      <c r="AM373" s="12"/>
      <c r="AN373" s="12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2"/>
      <c r="BF373" s="12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2"/>
      <c r="BX373" s="12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2"/>
      <c r="CQ373" s="12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2"/>
      <c r="DD373" s="12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2"/>
      <c r="EI373" s="12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3"/>
    </row>
    <row r="374" ht="30.0" customHeight="1">
      <c r="A374" s="9" t="s">
        <v>2643</v>
      </c>
      <c r="B374" s="10" t="s">
        <v>2644</v>
      </c>
      <c r="C374" s="10" t="s">
        <v>2645</v>
      </c>
      <c r="D374" s="11" t="s">
        <v>2646</v>
      </c>
      <c r="E374" s="11" t="s">
        <v>2647</v>
      </c>
      <c r="F374" s="11" t="s">
        <v>2648</v>
      </c>
      <c r="G374" s="11" t="s">
        <v>2649</v>
      </c>
      <c r="H374" s="11">
        <v>541350.0</v>
      </c>
      <c r="I374" s="12"/>
      <c r="J374" s="10">
        <v>16.0</v>
      </c>
      <c r="K374" s="12"/>
      <c r="L374" s="12"/>
      <c r="M374" s="10"/>
      <c r="N374" s="10"/>
      <c r="O374" s="10"/>
      <c r="P374" s="10"/>
      <c r="Q374" s="10"/>
      <c r="R374" s="10"/>
      <c r="S374" s="10"/>
      <c r="T374" s="10"/>
      <c r="U374" s="10" t="s">
        <v>20</v>
      </c>
      <c r="V374" s="10">
        <v>16.0</v>
      </c>
      <c r="W374" s="10" t="s">
        <v>158</v>
      </c>
      <c r="X374" s="10" t="s">
        <v>158</v>
      </c>
      <c r="Y374" s="10" t="s">
        <v>158</v>
      </c>
      <c r="Z374" s="10" t="s">
        <v>158</v>
      </c>
      <c r="AA374" s="10" t="s">
        <v>158</v>
      </c>
      <c r="AB374" s="10" t="s">
        <v>158</v>
      </c>
      <c r="AC374" s="10" t="s">
        <v>158</v>
      </c>
      <c r="AD374" s="10" t="s">
        <v>158</v>
      </c>
      <c r="AE374" s="10" t="s">
        <v>158</v>
      </c>
      <c r="AF374" s="10" t="s">
        <v>158</v>
      </c>
      <c r="AG374" s="10" t="s">
        <v>158</v>
      </c>
      <c r="AH374" s="10" t="s">
        <v>158</v>
      </c>
      <c r="AI374" s="10" t="s">
        <v>158</v>
      </c>
      <c r="AJ374" s="10" t="s">
        <v>158</v>
      </c>
      <c r="AK374" s="10" t="s">
        <v>158</v>
      </c>
      <c r="AL374" s="10" t="s">
        <v>158</v>
      </c>
      <c r="AM374" s="12"/>
      <c r="AN374" s="12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2"/>
      <c r="BF374" s="12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2"/>
      <c r="BX374" s="12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2"/>
      <c r="CQ374" s="12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2"/>
      <c r="DD374" s="12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2"/>
      <c r="EI374" s="12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3"/>
    </row>
    <row r="375" ht="30.0" customHeight="1">
      <c r="A375" s="9" t="s">
        <v>2650</v>
      </c>
      <c r="B375" s="10" t="s">
        <v>2651</v>
      </c>
      <c r="C375" s="10" t="s">
        <v>2652</v>
      </c>
      <c r="D375" s="11" t="s">
        <v>2653</v>
      </c>
      <c r="E375" s="11" t="s">
        <v>2654</v>
      </c>
      <c r="F375" s="11" t="s">
        <v>2655</v>
      </c>
      <c r="G375" s="11" t="s">
        <v>2656</v>
      </c>
      <c r="H375" s="11">
        <v>811121.0</v>
      </c>
      <c r="I375" s="12"/>
      <c r="J375" s="10">
        <v>43.0</v>
      </c>
      <c r="K375" s="10" t="s">
        <v>10</v>
      </c>
      <c r="L375" s="10">
        <v>8.0</v>
      </c>
      <c r="M375" s="10" t="s">
        <v>158</v>
      </c>
      <c r="N375" s="10" t="s">
        <v>158</v>
      </c>
      <c r="O375" s="10" t="s">
        <v>158</v>
      </c>
      <c r="P375" s="10" t="s">
        <v>158</v>
      </c>
      <c r="Q375" s="10" t="s">
        <v>158</v>
      </c>
      <c r="R375" s="10" t="s">
        <v>158</v>
      </c>
      <c r="S375" s="10" t="s">
        <v>158</v>
      </c>
      <c r="T375" s="10" t="s">
        <v>158</v>
      </c>
      <c r="U375" s="10" t="s">
        <v>20</v>
      </c>
      <c r="V375" s="10">
        <v>16.0</v>
      </c>
      <c r="W375" s="10" t="s">
        <v>158</v>
      </c>
      <c r="X375" s="10" t="s">
        <v>158</v>
      </c>
      <c r="Y375" s="10" t="s">
        <v>158</v>
      </c>
      <c r="Z375" s="10" t="s">
        <v>158</v>
      </c>
      <c r="AA375" s="10" t="s">
        <v>158</v>
      </c>
      <c r="AB375" s="10" t="s">
        <v>158</v>
      </c>
      <c r="AC375" s="10" t="s">
        <v>158</v>
      </c>
      <c r="AD375" s="10" t="s">
        <v>158</v>
      </c>
      <c r="AE375" s="10" t="s">
        <v>158</v>
      </c>
      <c r="AF375" s="10" t="s">
        <v>158</v>
      </c>
      <c r="AG375" s="10" t="s">
        <v>158</v>
      </c>
      <c r="AH375" s="10" t="s">
        <v>158</v>
      </c>
      <c r="AI375" s="10" t="s">
        <v>158</v>
      </c>
      <c r="AJ375" s="10" t="s">
        <v>158</v>
      </c>
      <c r="AK375" s="10" t="s">
        <v>158</v>
      </c>
      <c r="AL375" s="10" t="s">
        <v>158</v>
      </c>
      <c r="AM375" s="12"/>
      <c r="AN375" s="12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2"/>
      <c r="BF375" s="12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2"/>
      <c r="BX375" s="12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2"/>
      <c r="CQ375" s="12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2"/>
      <c r="DD375" s="12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 t="s">
        <v>131</v>
      </c>
      <c r="EI375" s="10">
        <v>19.0</v>
      </c>
      <c r="EJ375" s="10" t="s">
        <v>158</v>
      </c>
      <c r="EK375" s="10" t="s">
        <v>158</v>
      </c>
      <c r="EL375" s="10" t="s">
        <v>158</v>
      </c>
      <c r="EM375" s="10" t="s">
        <v>158</v>
      </c>
      <c r="EN375" s="10" t="s">
        <v>158</v>
      </c>
      <c r="EO375" s="10" t="s">
        <v>158</v>
      </c>
      <c r="EP375" s="10" t="s">
        <v>158</v>
      </c>
      <c r="EQ375" s="10" t="s">
        <v>158</v>
      </c>
      <c r="ER375" s="10" t="s">
        <v>158</v>
      </c>
      <c r="ES375" s="10" t="s">
        <v>158</v>
      </c>
      <c r="ET375" s="10" t="s">
        <v>158</v>
      </c>
      <c r="EU375" s="10" t="s">
        <v>158</v>
      </c>
      <c r="EV375" s="10" t="s">
        <v>158</v>
      </c>
      <c r="EW375" s="10" t="s">
        <v>158</v>
      </c>
      <c r="EX375" s="10" t="s">
        <v>158</v>
      </c>
      <c r="EY375" s="10" t="s">
        <v>158</v>
      </c>
      <c r="EZ375" s="10" t="s">
        <v>158</v>
      </c>
      <c r="FA375" s="10" t="s">
        <v>158</v>
      </c>
      <c r="FB375" s="13" t="s">
        <v>158</v>
      </c>
    </row>
    <row r="376" ht="30.0" customHeight="1">
      <c r="A376" s="9" t="s">
        <v>2657</v>
      </c>
      <c r="B376" s="10" t="s">
        <v>2658</v>
      </c>
      <c r="C376" s="10" t="s">
        <v>2659</v>
      </c>
      <c r="D376" s="11" t="s">
        <v>2660</v>
      </c>
      <c r="E376" s="11" t="s">
        <v>2661</v>
      </c>
      <c r="F376" s="11" t="s">
        <v>2662</v>
      </c>
      <c r="G376" s="11" t="s">
        <v>2663</v>
      </c>
      <c r="H376" s="11">
        <v>811121.0</v>
      </c>
      <c r="I376" s="12"/>
      <c r="J376" s="10">
        <v>59.0</v>
      </c>
      <c r="K376" s="10" t="s">
        <v>10</v>
      </c>
      <c r="L376" s="10">
        <v>8.0</v>
      </c>
      <c r="M376" s="10" t="s">
        <v>158</v>
      </c>
      <c r="N376" s="10" t="s">
        <v>158</v>
      </c>
      <c r="O376" s="10" t="s">
        <v>158</v>
      </c>
      <c r="P376" s="10" t="s">
        <v>158</v>
      </c>
      <c r="Q376" s="10" t="s">
        <v>158</v>
      </c>
      <c r="R376" s="10" t="s">
        <v>158</v>
      </c>
      <c r="S376" s="10" t="s">
        <v>158</v>
      </c>
      <c r="T376" s="10" t="s">
        <v>158</v>
      </c>
      <c r="U376" s="10" t="s">
        <v>20</v>
      </c>
      <c r="V376" s="10">
        <v>16.0</v>
      </c>
      <c r="W376" s="10" t="s">
        <v>158</v>
      </c>
      <c r="X376" s="10" t="s">
        <v>158</v>
      </c>
      <c r="Y376" s="10" t="s">
        <v>158</v>
      </c>
      <c r="Z376" s="10" t="s">
        <v>158</v>
      </c>
      <c r="AA376" s="10" t="s">
        <v>158</v>
      </c>
      <c r="AB376" s="10" t="s">
        <v>158</v>
      </c>
      <c r="AC376" s="10" t="s">
        <v>158</v>
      </c>
      <c r="AD376" s="10" t="s">
        <v>158</v>
      </c>
      <c r="AE376" s="10" t="s">
        <v>158</v>
      </c>
      <c r="AF376" s="10" t="s">
        <v>158</v>
      </c>
      <c r="AG376" s="10" t="s">
        <v>158</v>
      </c>
      <c r="AH376" s="10" t="s">
        <v>158</v>
      </c>
      <c r="AI376" s="10" t="s">
        <v>158</v>
      </c>
      <c r="AJ376" s="10" t="s">
        <v>158</v>
      </c>
      <c r="AK376" s="10" t="s">
        <v>158</v>
      </c>
      <c r="AL376" s="10" t="s">
        <v>158</v>
      </c>
      <c r="AM376" s="10" t="s">
        <v>37</v>
      </c>
      <c r="AN376" s="10">
        <v>16.0</v>
      </c>
      <c r="AO376" s="10" t="s">
        <v>158</v>
      </c>
      <c r="AP376" s="10" t="s">
        <v>158</v>
      </c>
      <c r="AQ376" s="10" t="s">
        <v>158</v>
      </c>
      <c r="AR376" s="10" t="s">
        <v>158</v>
      </c>
      <c r="AS376" s="10" t="s">
        <v>158</v>
      </c>
      <c r="AT376" s="10" t="s">
        <v>158</v>
      </c>
      <c r="AU376" s="10" t="s">
        <v>158</v>
      </c>
      <c r="AV376" s="10" t="s">
        <v>158</v>
      </c>
      <c r="AW376" s="10" t="s">
        <v>158</v>
      </c>
      <c r="AX376" s="10" t="s">
        <v>158</v>
      </c>
      <c r="AY376" s="10" t="s">
        <v>158</v>
      </c>
      <c r="AZ376" s="10" t="s">
        <v>158</v>
      </c>
      <c r="BA376" s="10" t="s">
        <v>158</v>
      </c>
      <c r="BB376" s="10" t="s">
        <v>158</v>
      </c>
      <c r="BC376" s="10" t="s">
        <v>158</v>
      </c>
      <c r="BD376" s="10" t="s">
        <v>158</v>
      </c>
      <c r="BE376" s="12"/>
      <c r="BF376" s="12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2"/>
      <c r="BX376" s="12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2"/>
      <c r="CQ376" s="12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2"/>
      <c r="DD376" s="12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 t="s">
        <v>131</v>
      </c>
      <c r="EI376" s="10">
        <v>19.0</v>
      </c>
      <c r="EJ376" s="10" t="s">
        <v>158</v>
      </c>
      <c r="EK376" s="10" t="s">
        <v>158</v>
      </c>
      <c r="EL376" s="10" t="s">
        <v>158</v>
      </c>
      <c r="EM376" s="10" t="s">
        <v>158</v>
      </c>
      <c r="EN376" s="10" t="s">
        <v>158</v>
      </c>
      <c r="EO376" s="10" t="s">
        <v>158</v>
      </c>
      <c r="EP376" s="10" t="s">
        <v>158</v>
      </c>
      <c r="EQ376" s="10" t="s">
        <v>158</v>
      </c>
      <c r="ER376" s="10" t="s">
        <v>158</v>
      </c>
      <c r="ES376" s="10" t="s">
        <v>158</v>
      </c>
      <c r="ET376" s="10" t="s">
        <v>158</v>
      </c>
      <c r="EU376" s="10" t="s">
        <v>158</v>
      </c>
      <c r="EV376" s="10" t="s">
        <v>158</v>
      </c>
      <c r="EW376" s="10" t="s">
        <v>158</v>
      </c>
      <c r="EX376" s="10" t="s">
        <v>158</v>
      </c>
      <c r="EY376" s="10" t="s">
        <v>158</v>
      </c>
      <c r="EZ376" s="10" t="s">
        <v>158</v>
      </c>
      <c r="FA376" s="10" t="s">
        <v>158</v>
      </c>
      <c r="FB376" s="13" t="s">
        <v>158</v>
      </c>
    </row>
    <row r="377" ht="30.0" customHeight="1">
      <c r="A377" s="9" t="s">
        <v>2664</v>
      </c>
      <c r="B377" s="10" t="s">
        <v>2665</v>
      </c>
      <c r="C377" s="10" t="s">
        <v>2666</v>
      </c>
      <c r="D377" s="11" t="s">
        <v>2667</v>
      </c>
      <c r="E377" s="11" t="s">
        <v>2668</v>
      </c>
      <c r="F377" s="11" t="s">
        <v>2669</v>
      </c>
      <c r="G377" s="11" t="s">
        <v>2670</v>
      </c>
      <c r="H377" s="11">
        <v>541320.0</v>
      </c>
      <c r="I377" s="12"/>
      <c r="J377" s="10">
        <v>37.0</v>
      </c>
      <c r="K377" s="10" t="s">
        <v>10</v>
      </c>
      <c r="L377" s="10">
        <v>8.0</v>
      </c>
      <c r="M377" s="10" t="s">
        <v>158</v>
      </c>
      <c r="N377" s="10" t="s">
        <v>158</v>
      </c>
      <c r="O377" s="10" t="s">
        <v>158</v>
      </c>
      <c r="P377" s="10" t="s">
        <v>158</v>
      </c>
      <c r="Q377" s="10" t="s">
        <v>158</v>
      </c>
      <c r="R377" s="10" t="s">
        <v>158</v>
      </c>
      <c r="S377" s="10" t="s">
        <v>158</v>
      </c>
      <c r="T377" s="10" t="s">
        <v>158</v>
      </c>
      <c r="U377" s="12"/>
      <c r="V377" s="12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2"/>
      <c r="AN377" s="12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2"/>
      <c r="BF377" s="12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2"/>
      <c r="BX377" s="12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2"/>
      <c r="CQ377" s="12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 t="s">
        <v>101</v>
      </c>
      <c r="DD377" s="10">
        <v>29.0</v>
      </c>
      <c r="DE377" s="10" t="s">
        <v>158</v>
      </c>
      <c r="DF377" s="10" t="s">
        <v>158</v>
      </c>
      <c r="DG377" s="10" t="s">
        <v>158</v>
      </c>
      <c r="DH377" s="10" t="s">
        <v>158</v>
      </c>
      <c r="DI377" s="10" t="s">
        <v>158</v>
      </c>
      <c r="DJ377" s="10" t="s">
        <v>158</v>
      </c>
      <c r="DK377" s="10" t="s">
        <v>158</v>
      </c>
      <c r="DL377" s="10" t="s">
        <v>158</v>
      </c>
      <c r="DM377" s="10" t="s">
        <v>158</v>
      </c>
      <c r="DN377" s="10" t="s">
        <v>158</v>
      </c>
      <c r="DO377" s="10" t="s">
        <v>158</v>
      </c>
      <c r="DP377" s="10" t="s">
        <v>158</v>
      </c>
      <c r="DQ377" s="10" t="s">
        <v>158</v>
      </c>
      <c r="DR377" s="10" t="s">
        <v>158</v>
      </c>
      <c r="DS377" s="10" t="s">
        <v>158</v>
      </c>
      <c r="DT377" s="10" t="s">
        <v>158</v>
      </c>
      <c r="DU377" s="10" t="s">
        <v>158</v>
      </c>
      <c r="DV377" s="10" t="s">
        <v>158</v>
      </c>
      <c r="DW377" s="10" t="s">
        <v>158</v>
      </c>
      <c r="DX377" s="10" t="s">
        <v>158</v>
      </c>
      <c r="DY377" s="10" t="s">
        <v>158</v>
      </c>
      <c r="DZ377" s="10" t="s">
        <v>158</v>
      </c>
      <c r="EA377" s="10" t="s">
        <v>158</v>
      </c>
      <c r="EB377" s="10" t="s">
        <v>158</v>
      </c>
      <c r="EC377" s="10" t="s">
        <v>158</v>
      </c>
      <c r="ED377" s="10" t="s">
        <v>158</v>
      </c>
      <c r="EE377" s="10" t="s">
        <v>158</v>
      </c>
      <c r="EF377" s="10" t="s">
        <v>158</v>
      </c>
      <c r="EG377" s="10" t="s">
        <v>158</v>
      </c>
      <c r="EH377" s="12"/>
      <c r="EI377" s="12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3"/>
    </row>
    <row r="378" ht="30.0" customHeight="1">
      <c r="A378" s="9" t="s">
        <v>2671</v>
      </c>
      <c r="B378" s="10" t="s">
        <v>2672</v>
      </c>
      <c r="C378" s="10" t="s">
        <v>2673</v>
      </c>
      <c r="D378" s="11" t="s">
        <v>2674</v>
      </c>
      <c r="E378" s="11" t="s">
        <v>2675</v>
      </c>
      <c r="F378" s="11" t="s">
        <v>2676</v>
      </c>
      <c r="G378" s="11" t="s">
        <v>2677</v>
      </c>
      <c r="H378" s="11">
        <v>541690.0</v>
      </c>
      <c r="I378" s="12"/>
      <c r="J378" s="10">
        <v>8.0</v>
      </c>
      <c r="K378" s="10" t="s">
        <v>10</v>
      </c>
      <c r="L378" s="10">
        <v>8.0</v>
      </c>
      <c r="M378" s="10" t="s">
        <v>158</v>
      </c>
      <c r="N378" s="10" t="s">
        <v>158</v>
      </c>
      <c r="O378" s="10" t="s">
        <v>158</v>
      </c>
      <c r="P378" s="10" t="s">
        <v>158</v>
      </c>
      <c r="Q378" s="10" t="s">
        <v>158</v>
      </c>
      <c r="R378" s="10" t="s">
        <v>158</v>
      </c>
      <c r="S378" s="10" t="s">
        <v>158</v>
      </c>
      <c r="T378" s="10" t="s">
        <v>158</v>
      </c>
      <c r="U378" s="12"/>
      <c r="V378" s="12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2"/>
      <c r="AN378" s="12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2"/>
      <c r="BF378" s="12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2"/>
      <c r="BX378" s="12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2"/>
      <c r="CQ378" s="12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2"/>
      <c r="DD378" s="12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2"/>
      <c r="EI378" s="12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  <c r="EY378" s="10"/>
      <c r="EZ378" s="10"/>
      <c r="FA378" s="10"/>
      <c r="FB378" s="13"/>
    </row>
    <row r="379" ht="30.0" customHeight="1">
      <c r="A379" s="9" t="s">
        <v>2678</v>
      </c>
      <c r="B379" s="10" t="s">
        <v>2679</v>
      </c>
      <c r="C379" s="10" t="s">
        <v>2680</v>
      </c>
      <c r="D379" s="11" t="s">
        <v>2681</v>
      </c>
      <c r="E379" s="11" t="s">
        <v>2682</v>
      </c>
      <c r="F379" s="11" t="s">
        <v>2683</v>
      </c>
      <c r="G379" s="11" t="s">
        <v>2684</v>
      </c>
      <c r="H379" s="11">
        <v>541690.0</v>
      </c>
      <c r="I379" s="12"/>
      <c r="J379" s="10">
        <v>8.0</v>
      </c>
      <c r="K379" s="10" t="s">
        <v>10</v>
      </c>
      <c r="L379" s="10">
        <v>8.0</v>
      </c>
      <c r="M379" s="10" t="s">
        <v>158</v>
      </c>
      <c r="N379" s="10" t="s">
        <v>158</v>
      </c>
      <c r="O379" s="10" t="s">
        <v>158</v>
      </c>
      <c r="P379" s="10" t="s">
        <v>158</v>
      </c>
      <c r="Q379" s="10" t="s">
        <v>158</v>
      </c>
      <c r="R379" s="10" t="s">
        <v>158</v>
      </c>
      <c r="S379" s="10" t="s">
        <v>158</v>
      </c>
      <c r="T379" s="10" t="s">
        <v>158</v>
      </c>
      <c r="U379" s="12"/>
      <c r="V379" s="12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2"/>
      <c r="AN379" s="12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2"/>
      <c r="BF379" s="12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2"/>
      <c r="BX379" s="12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2"/>
      <c r="CQ379" s="12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2"/>
      <c r="DD379" s="12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2"/>
      <c r="EI379" s="12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  <c r="EY379" s="10"/>
      <c r="EZ379" s="10"/>
      <c r="FA379" s="10"/>
      <c r="FB379" s="13"/>
    </row>
    <row r="380" ht="30.0" customHeight="1">
      <c r="A380" s="9" t="s">
        <v>2685</v>
      </c>
      <c r="B380" s="10" t="s">
        <v>2686</v>
      </c>
      <c r="C380" s="10" t="s">
        <v>2687</v>
      </c>
      <c r="D380" s="11" t="s">
        <v>2688</v>
      </c>
      <c r="E380" s="11" t="s">
        <v>2689</v>
      </c>
      <c r="F380" s="11" t="s">
        <v>2690</v>
      </c>
      <c r="G380" s="11" t="s">
        <v>2691</v>
      </c>
      <c r="H380" s="11">
        <v>541350.0</v>
      </c>
      <c r="I380" s="12"/>
      <c r="J380" s="10">
        <v>24.0</v>
      </c>
      <c r="K380" s="10" t="s">
        <v>10</v>
      </c>
      <c r="L380" s="10">
        <v>8.0</v>
      </c>
      <c r="M380" s="10" t="s">
        <v>158</v>
      </c>
      <c r="N380" s="10" t="s">
        <v>158</v>
      </c>
      <c r="O380" s="10" t="s">
        <v>158</v>
      </c>
      <c r="P380" s="10" t="s">
        <v>158</v>
      </c>
      <c r="Q380" s="10" t="s">
        <v>158</v>
      </c>
      <c r="R380" s="10" t="s">
        <v>158</v>
      </c>
      <c r="S380" s="10" t="s">
        <v>158</v>
      </c>
      <c r="T380" s="10" t="s">
        <v>158</v>
      </c>
      <c r="U380" s="10" t="s">
        <v>20</v>
      </c>
      <c r="V380" s="10">
        <v>16.0</v>
      </c>
      <c r="W380" s="10" t="s">
        <v>158</v>
      </c>
      <c r="X380" s="10" t="s">
        <v>158</v>
      </c>
      <c r="Y380" s="10" t="s">
        <v>158</v>
      </c>
      <c r="Z380" s="10" t="s">
        <v>158</v>
      </c>
      <c r="AA380" s="10" t="s">
        <v>158</v>
      </c>
      <c r="AB380" s="10" t="s">
        <v>158</v>
      </c>
      <c r="AC380" s="10" t="s">
        <v>158</v>
      </c>
      <c r="AD380" s="10" t="s">
        <v>158</v>
      </c>
      <c r="AE380" s="10" t="s">
        <v>158</v>
      </c>
      <c r="AF380" s="10" t="s">
        <v>158</v>
      </c>
      <c r="AG380" s="10" t="s">
        <v>158</v>
      </c>
      <c r="AH380" s="10" t="s">
        <v>158</v>
      </c>
      <c r="AI380" s="10" t="s">
        <v>158</v>
      </c>
      <c r="AJ380" s="10" t="s">
        <v>158</v>
      </c>
      <c r="AK380" s="10" t="s">
        <v>158</v>
      </c>
      <c r="AL380" s="10" t="s">
        <v>158</v>
      </c>
      <c r="AM380" s="12"/>
      <c r="AN380" s="12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2"/>
      <c r="BF380" s="12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2"/>
      <c r="BX380" s="12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2"/>
      <c r="CQ380" s="12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2"/>
      <c r="DD380" s="12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2"/>
      <c r="EI380" s="12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  <c r="EY380" s="10"/>
      <c r="EZ380" s="10"/>
      <c r="FA380" s="10"/>
      <c r="FB380" s="13"/>
    </row>
    <row r="381" ht="30.0" customHeight="1">
      <c r="A381" s="9" t="s">
        <v>2692</v>
      </c>
      <c r="B381" s="10" t="s">
        <v>2693</v>
      </c>
      <c r="C381" s="10" t="s">
        <v>2694</v>
      </c>
      <c r="D381" s="11" t="s">
        <v>2695</v>
      </c>
      <c r="E381" s="11" t="s">
        <v>2696</v>
      </c>
      <c r="F381" s="11" t="s">
        <v>2697</v>
      </c>
      <c r="G381" s="11" t="s">
        <v>2698</v>
      </c>
      <c r="H381" s="11">
        <v>541320.0</v>
      </c>
      <c r="I381" s="12"/>
      <c r="J381" s="10">
        <v>132.0</v>
      </c>
      <c r="K381" s="10" t="s">
        <v>10</v>
      </c>
      <c r="L381" s="10">
        <v>8.0</v>
      </c>
      <c r="M381" s="10" t="s">
        <v>158</v>
      </c>
      <c r="N381" s="10" t="s">
        <v>158</v>
      </c>
      <c r="O381" s="10" t="s">
        <v>158</v>
      </c>
      <c r="P381" s="10" t="s">
        <v>158</v>
      </c>
      <c r="Q381" s="10" t="s">
        <v>158</v>
      </c>
      <c r="R381" s="10" t="s">
        <v>158</v>
      </c>
      <c r="S381" s="10" t="s">
        <v>158</v>
      </c>
      <c r="T381" s="10" t="s">
        <v>158</v>
      </c>
      <c r="U381" s="10" t="s">
        <v>20</v>
      </c>
      <c r="V381" s="10">
        <v>16.0</v>
      </c>
      <c r="W381" s="10" t="s">
        <v>158</v>
      </c>
      <c r="X381" s="10" t="s">
        <v>158</v>
      </c>
      <c r="Y381" s="10" t="s">
        <v>158</v>
      </c>
      <c r="Z381" s="10" t="s">
        <v>158</v>
      </c>
      <c r="AA381" s="10" t="s">
        <v>158</v>
      </c>
      <c r="AB381" s="10" t="s">
        <v>158</v>
      </c>
      <c r="AC381" s="10" t="s">
        <v>158</v>
      </c>
      <c r="AD381" s="10" t="s">
        <v>158</v>
      </c>
      <c r="AE381" s="10" t="s">
        <v>158</v>
      </c>
      <c r="AF381" s="10" t="s">
        <v>158</v>
      </c>
      <c r="AG381" s="10" t="s">
        <v>158</v>
      </c>
      <c r="AH381" s="10" t="s">
        <v>158</v>
      </c>
      <c r="AI381" s="10" t="s">
        <v>158</v>
      </c>
      <c r="AJ381" s="10" t="s">
        <v>158</v>
      </c>
      <c r="AK381" s="10" t="s">
        <v>158</v>
      </c>
      <c r="AL381" s="10" t="s">
        <v>158</v>
      </c>
      <c r="AM381" s="10" t="s">
        <v>37</v>
      </c>
      <c r="AN381" s="10">
        <v>16.0</v>
      </c>
      <c r="AO381" s="10" t="s">
        <v>158</v>
      </c>
      <c r="AP381" s="10" t="s">
        <v>158</v>
      </c>
      <c r="AQ381" s="10" t="s">
        <v>158</v>
      </c>
      <c r="AR381" s="10" t="s">
        <v>158</v>
      </c>
      <c r="AS381" s="10" t="s">
        <v>158</v>
      </c>
      <c r="AT381" s="10" t="s">
        <v>158</v>
      </c>
      <c r="AU381" s="10" t="s">
        <v>158</v>
      </c>
      <c r="AV381" s="10" t="s">
        <v>158</v>
      </c>
      <c r="AW381" s="10" t="s">
        <v>158</v>
      </c>
      <c r="AX381" s="10" t="s">
        <v>158</v>
      </c>
      <c r="AY381" s="10" t="s">
        <v>158</v>
      </c>
      <c r="AZ381" s="10" t="s">
        <v>158</v>
      </c>
      <c r="BA381" s="10" t="s">
        <v>158</v>
      </c>
      <c r="BB381" s="10" t="s">
        <v>158</v>
      </c>
      <c r="BC381" s="10" t="s">
        <v>158</v>
      </c>
      <c r="BD381" s="10" t="s">
        <v>158</v>
      </c>
      <c r="BE381" s="10" t="s">
        <v>54</v>
      </c>
      <c r="BF381" s="10">
        <v>16.0</v>
      </c>
      <c r="BG381" s="10" t="s">
        <v>158</v>
      </c>
      <c r="BH381" s="10" t="s">
        <v>158</v>
      </c>
      <c r="BI381" s="10" t="s">
        <v>158</v>
      </c>
      <c r="BJ381" s="10" t="s">
        <v>158</v>
      </c>
      <c r="BK381" s="10" t="s">
        <v>158</v>
      </c>
      <c r="BL381" s="10" t="s">
        <v>158</v>
      </c>
      <c r="BM381" s="10" t="s">
        <v>158</v>
      </c>
      <c r="BN381" s="10" t="s">
        <v>158</v>
      </c>
      <c r="BO381" s="10" t="s">
        <v>158</v>
      </c>
      <c r="BP381" s="10" t="s">
        <v>158</v>
      </c>
      <c r="BQ381" s="10" t="s">
        <v>158</v>
      </c>
      <c r="BR381" s="10" t="s">
        <v>158</v>
      </c>
      <c r="BS381" s="10" t="s">
        <v>158</v>
      </c>
      <c r="BT381" s="10" t="s">
        <v>158</v>
      </c>
      <c r="BU381" s="10" t="s">
        <v>158</v>
      </c>
      <c r="BV381" s="10" t="s">
        <v>158</v>
      </c>
      <c r="BW381" s="10" t="s">
        <v>71</v>
      </c>
      <c r="BX381" s="10">
        <v>17.0</v>
      </c>
      <c r="BY381" s="10" t="s">
        <v>158</v>
      </c>
      <c r="BZ381" s="10" t="s">
        <v>158</v>
      </c>
      <c r="CA381" s="10" t="s">
        <v>158</v>
      </c>
      <c r="CB381" s="10" t="s">
        <v>158</v>
      </c>
      <c r="CC381" s="10" t="s">
        <v>158</v>
      </c>
      <c r="CD381" s="10" t="s">
        <v>158</v>
      </c>
      <c r="CE381" s="10" t="s">
        <v>158</v>
      </c>
      <c r="CF381" s="10" t="s">
        <v>158</v>
      </c>
      <c r="CG381" s="10" t="s">
        <v>158</v>
      </c>
      <c r="CH381" s="10" t="s">
        <v>158</v>
      </c>
      <c r="CI381" s="10" t="s">
        <v>158</v>
      </c>
      <c r="CJ381" s="10" t="s">
        <v>158</v>
      </c>
      <c r="CK381" s="10" t="s">
        <v>158</v>
      </c>
      <c r="CL381" s="10" t="s">
        <v>158</v>
      </c>
      <c r="CM381" s="10" t="s">
        <v>158</v>
      </c>
      <c r="CN381" s="10" t="s">
        <v>158</v>
      </c>
      <c r="CO381" s="10" t="s">
        <v>158</v>
      </c>
      <c r="CP381" s="10" t="s">
        <v>89</v>
      </c>
      <c r="CQ381" s="10">
        <v>11.0</v>
      </c>
      <c r="CR381" s="10" t="s">
        <v>158</v>
      </c>
      <c r="CS381" s="10" t="s">
        <v>158</v>
      </c>
      <c r="CT381" s="10" t="s">
        <v>158</v>
      </c>
      <c r="CU381" s="10" t="s">
        <v>158</v>
      </c>
      <c r="CV381" s="10" t="s">
        <v>158</v>
      </c>
      <c r="CW381" s="10" t="s">
        <v>158</v>
      </c>
      <c r="CX381" s="10" t="s">
        <v>158</v>
      </c>
      <c r="CY381" s="10" t="s">
        <v>158</v>
      </c>
      <c r="CZ381" s="10" t="s">
        <v>158</v>
      </c>
      <c r="DA381" s="10" t="s">
        <v>158</v>
      </c>
      <c r="DB381" s="10" t="s">
        <v>158</v>
      </c>
      <c r="DC381" s="10" t="s">
        <v>101</v>
      </c>
      <c r="DD381" s="10">
        <v>29.0</v>
      </c>
      <c r="DE381" s="10" t="s">
        <v>158</v>
      </c>
      <c r="DF381" s="10" t="s">
        <v>158</v>
      </c>
      <c r="DG381" s="10" t="s">
        <v>158</v>
      </c>
      <c r="DH381" s="10" t="s">
        <v>158</v>
      </c>
      <c r="DI381" s="10" t="s">
        <v>158</v>
      </c>
      <c r="DJ381" s="10" t="s">
        <v>158</v>
      </c>
      <c r="DK381" s="10" t="s">
        <v>158</v>
      </c>
      <c r="DL381" s="10" t="s">
        <v>158</v>
      </c>
      <c r="DM381" s="10" t="s">
        <v>158</v>
      </c>
      <c r="DN381" s="10" t="s">
        <v>158</v>
      </c>
      <c r="DO381" s="10" t="s">
        <v>158</v>
      </c>
      <c r="DP381" s="10" t="s">
        <v>158</v>
      </c>
      <c r="DQ381" s="10" t="s">
        <v>158</v>
      </c>
      <c r="DR381" s="10" t="s">
        <v>158</v>
      </c>
      <c r="DS381" s="10" t="s">
        <v>158</v>
      </c>
      <c r="DT381" s="10" t="s">
        <v>158</v>
      </c>
      <c r="DU381" s="10" t="s">
        <v>158</v>
      </c>
      <c r="DV381" s="10" t="s">
        <v>158</v>
      </c>
      <c r="DW381" s="10" t="s">
        <v>158</v>
      </c>
      <c r="DX381" s="10" t="s">
        <v>158</v>
      </c>
      <c r="DY381" s="10" t="s">
        <v>158</v>
      </c>
      <c r="DZ381" s="10" t="s">
        <v>158</v>
      </c>
      <c r="EA381" s="10" t="s">
        <v>158</v>
      </c>
      <c r="EB381" s="10" t="s">
        <v>158</v>
      </c>
      <c r="EC381" s="10" t="s">
        <v>158</v>
      </c>
      <c r="ED381" s="10" t="s">
        <v>158</v>
      </c>
      <c r="EE381" s="10" t="s">
        <v>158</v>
      </c>
      <c r="EF381" s="10" t="s">
        <v>158</v>
      </c>
      <c r="EG381" s="10" t="s">
        <v>158</v>
      </c>
      <c r="EH381" s="10" t="s">
        <v>131</v>
      </c>
      <c r="EI381" s="10">
        <v>19.0</v>
      </c>
      <c r="EJ381" s="10" t="s">
        <v>158</v>
      </c>
      <c r="EK381" s="10" t="s">
        <v>158</v>
      </c>
      <c r="EL381" s="10" t="s">
        <v>158</v>
      </c>
      <c r="EM381" s="10" t="s">
        <v>158</v>
      </c>
      <c r="EN381" s="10" t="s">
        <v>158</v>
      </c>
      <c r="EO381" s="10" t="s">
        <v>158</v>
      </c>
      <c r="EP381" s="10" t="s">
        <v>158</v>
      </c>
      <c r="EQ381" s="10" t="s">
        <v>158</v>
      </c>
      <c r="ER381" s="10" t="s">
        <v>158</v>
      </c>
      <c r="ES381" s="10" t="s">
        <v>158</v>
      </c>
      <c r="ET381" s="10" t="s">
        <v>158</v>
      </c>
      <c r="EU381" s="10" t="s">
        <v>158</v>
      </c>
      <c r="EV381" s="10" t="s">
        <v>158</v>
      </c>
      <c r="EW381" s="10" t="s">
        <v>158</v>
      </c>
      <c r="EX381" s="10" t="s">
        <v>158</v>
      </c>
      <c r="EY381" s="10" t="s">
        <v>158</v>
      </c>
      <c r="EZ381" s="10" t="s">
        <v>158</v>
      </c>
      <c r="FA381" s="10" t="s">
        <v>158</v>
      </c>
      <c r="FB381" s="13" t="s">
        <v>158</v>
      </c>
    </row>
    <row r="382" ht="30.0" customHeight="1">
      <c r="A382" s="9" t="s">
        <v>2699</v>
      </c>
      <c r="B382" s="10" t="s">
        <v>2700</v>
      </c>
      <c r="C382" s="10" t="s">
        <v>2701</v>
      </c>
      <c r="D382" s="11" t="s">
        <v>2702</v>
      </c>
      <c r="E382" s="11" t="s">
        <v>2703</v>
      </c>
      <c r="F382" s="11" t="s">
        <v>2704</v>
      </c>
      <c r="G382" s="11" t="s">
        <v>2705</v>
      </c>
      <c r="H382" s="11">
        <v>541690.0</v>
      </c>
      <c r="I382" s="12"/>
      <c r="J382" s="10">
        <v>8.0</v>
      </c>
      <c r="K382" s="10" t="s">
        <v>10</v>
      </c>
      <c r="L382" s="10">
        <v>8.0</v>
      </c>
      <c r="M382" s="10" t="s">
        <v>158</v>
      </c>
      <c r="N382" s="10" t="s">
        <v>158</v>
      </c>
      <c r="O382" s="10" t="s">
        <v>158</v>
      </c>
      <c r="P382" s="10" t="s">
        <v>158</v>
      </c>
      <c r="Q382" s="10" t="s">
        <v>158</v>
      </c>
      <c r="R382" s="10" t="s">
        <v>158</v>
      </c>
      <c r="S382" s="10" t="s">
        <v>158</v>
      </c>
      <c r="T382" s="10" t="s">
        <v>158</v>
      </c>
      <c r="U382" s="12"/>
      <c r="V382" s="12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2"/>
      <c r="AN382" s="12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2"/>
      <c r="BF382" s="12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2"/>
      <c r="BX382" s="12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2"/>
      <c r="CQ382" s="12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2"/>
      <c r="DD382" s="12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2"/>
      <c r="EI382" s="12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  <c r="EY382" s="10"/>
      <c r="EZ382" s="10"/>
      <c r="FA382" s="10"/>
      <c r="FB382" s="13"/>
    </row>
    <row r="383" ht="30.0" customHeight="1">
      <c r="A383" s="9" t="s">
        <v>2706</v>
      </c>
      <c r="B383" s="10" t="s">
        <v>2707</v>
      </c>
      <c r="C383" s="10" t="s">
        <v>2708</v>
      </c>
      <c r="D383" s="11" t="s">
        <v>2709</v>
      </c>
      <c r="E383" s="11" t="s">
        <v>2710</v>
      </c>
      <c r="F383" s="11" t="s">
        <v>2711</v>
      </c>
      <c r="G383" s="11" t="s">
        <v>2712</v>
      </c>
      <c r="H383" s="11">
        <v>811121.0</v>
      </c>
      <c r="I383" s="12"/>
      <c r="J383" s="10">
        <v>43.0</v>
      </c>
      <c r="K383" s="10" t="s">
        <v>10</v>
      </c>
      <c r="L383" s="10">
        <v>8.0</v>
      </c>
      <c r="M383" s="10" t="s">
        <v>158</v>
      </c>
      <c r="N383" s="10" t="s">
        <v>158</v>
      </c>
      <c r="O383" s="10" t="s">
        <v>158</v>
      </c>
      <c r="P383" s="10" t="s">
        <v>158</v>
      </c>
      <c r="Q383" s="10" t="s">
        <v>158</v>
      </c>
      <c r="R383" s="10" t="s">
        <v>158</v>
      </c>
      <c r="S383" s="10" t="s">
        <v>158</v>
      </c>
      <c r="T383" s="10" t="s">
        <v>158</v>
      </c>
      <c r="U383" s="10" t="s">
        <v>20</v>
      </c>
      <c r="V383" s="10">
        <v>16.0</v>
      </c>
      <c r="W383" s="10" t="s">
        <v>158</v>
      </c>
      <c r="X383" s="10" t="s">
        <v>158</v>
      </c>
      <c r="Y383" s="10" t="s">
        <v>158</v>
      </c>
      <c r="Z383" s="10" t="s">
        <v>158</v>
      </c>
      <c r="AA383" s="10" t="s">
        <v>158</v>
      </c>
      <c r="AB383" s="10" t="s">
        <v>158</v>
      </c>
      <c r="AC383" s="10" t="s">
        <v>158</v>
      </c>
      <c r="AD383" s="10" t="s">
        <v>158</v>
      </c>
      <c r="AE383" s="10" t="s">
        <v>158</v>
      </c>
      <c r="AF383" s="10" t="s">
        <v>158</v>
      </c>
      <c r="AG383" s="10" t="s">
        <v>158</v>
      </c>
      <c r="AH383" s="10" t="s">
        <v>158</v>
      </c>
      <c r="AI383" s="10" t="s">
        <v>158</v>
      </c>
      <c r="AJ383" s="10" t="s">
        <v>158</v>
      </c>
      <c r="AK383" s="10" t="s">
        <v>158</v>
      </c>
      <c r="AL383" s="10" t="s">
        <v>158</v>
      </c>
      <c r="AM383" s="12"/>
      <c r="AN383" s="12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2"/>
      <c r="BF383" s="12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2"/>
      <c r="BX383" s="12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2"/>
      <c r="CQ383" s="12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2"/>
      <c r="DD383" s="12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 t="s">
        <v>131</v>
      </c>
      <c r="EI383" s="10">
        <v>19.0</v>
      </c>
      <c r="EJ383" s="10" t="s">
        <v>158</v>
      </c>
      <c r="EK383" s="10" t="s">
        <v>158</v>
      </c>
      <c r="EL383" s="10" t="s">
        <v>158</v>
      </c>
      <c r="EM383" s="10" t="s">
        <v>158</v>
      </c>
      <c r="EN383" s="10" t="s">
        <v>158</v>
      </c>
      <c r="EO383" s="10" t="s">
        <v>158</v>
      </c>
      <c r="EP383" s="10" t="s">
        <v>158</v>
      </c>
      <c r="EQ383" s="10" t="s">
        <v>158</v>
      </c>
      <c r="ER383" s="10" t="s">
        <v>158</v>
      </c>
      <c r="ES383" s="10" t="s">
        <v>158</v>
      </c>
      <c r="ET383" s="10" t="s">
        <v>158</v>
      </c>
      <c r="EU383" s="10" t="s">
        <v>158</v>
      </c>
      <c r="EV383" s="10" t="s">
        <v>158</v>
      </c>
      <c r="EW383" s="10" t="s">
        <v>158</v>
      </c>
      <c r="EX383" s="10" t="s">
        <v>158</v>
      </c>
      <c r="EY383" s="10" t="s">
        <v>158</v>
      </c>
      <c r="EZ383" s="10" t="s">
        <v>158</v>
      </c>
      <c r="FA383" s="10" t="s">
        <v>158</v>
      </c>
      <c r="FB383" s="13" t="s">
        <v>158</v>
      </c>
    </row>
    <row r="384" ht="30.0" customHeight="1">
      <c r="A384" s="9" t="s">
        <v>2713</v>
      </c>
      <c r="B384" s="10" t="s">
        <v>2714</v>
      </c>
      <c r="C384" s="10" t="s">
        <v>2715</v>
      </c>
      <c r="D384" s="11" t="s">
        <v>2716</v>
      </c>
      <c r="E384" s="11" t="s">
        <v>2717</v>
      </c>
      <c r="F384" s="11" t="s">
        <v>2718</v>
      </c>
      <c r="G384" s="11" t="s">
        <v>2719</v>
      </c>
      <c r="H384" s="11">
        <v>541350.0</v>
      </c>
      <c r="I384" s="12"/>
      <c r="J384" s="10">
        <v>56.0</v>
      </c>
      <c r="K384" s="10" t="s">
        <v>10</v>
      </c>
      <c r="L384" s="10">
        <v>8.0</v>
      </c>
      <c r="M384" s="10" t="s">
        <v>158</v>
      </c>
      <c r="N384" s="10" t="s">
        <v>158</v>
      </c>
      <c r="O384" s="10" t="s">
        <v>158</v>
      </c>
      <c r="P384" s="10" t="s">
        <v>158</v>
      </c>
      <c r="Q384" s="10" t="s">
        <v>158</v>
      </c>
      <c r="R384" s="10" t="s">
        <v>158</v>
      </c>
      <c r="S384" s="10" t="s">
        <v>158</v>
      </c>
      <c r="T384" s="10" t="s">
        <v>158</v>
      </c>
      <c r="U384" s="10" t="s">
        <v>20</v>
      </c>
      <c r="V384" s="10">
        <v>16.0</v>
      </c>
      <c r="W384" s="10" t="s">
        <v>158</v>
      </c>
      <c r="X384" s="10" t="s">
        <v>158</v>
      </c>
      <c r="Y384" s="10" t="s">
        <v>158</v>
      </c>
      <c r="Z384" s="10" t="s">
        <v>158</v>
      </c>
      <c r="AA384" s="10" t="s">
        <v>158</v>
      </c>
      <c r="AB384" s="10" t="s">
        <v>158</v>
      </c>
      <c r="AC384" s="10" t="s">
        <v>158</v>
      </c>
      <c r="AD384" s="10" t="s">
        <v>158</v>
      </c>
      <c r="AE384" s="10" t="s">
        <v>158</v>
      </c>
      <c r="AF384" s="10" t="s">
        <v>158</v>
      </c>
      <c r="AG384" s="10" t="s">
        <v>158</v>
      </c>
      <c r="AH384" s="10" t="s">
        <v>158</v>
      </c>
      <c r="AI384" s="10" t="s">
        <v>158</v>
      </c>
      <c r="AJ384" s="10" t="s">
        <v>158</v>
      </c>
      <c r="AK384" s="10" t="s">
        <v>158</v>
      </c>
      <c r="AL384" s="10" t="s">
        <v>158</v>
      </c>
      <c r="AM384" s="10" t="s">
        <v>37</v>
      </c>
      <c r="AN384" s="10">
        <v>16.0</v>
      </c>
      <c r="AO384" s="10" t="s">
        <v>158</v>
      </c>
      <c r="AP384" s="10" t="s">
        <v>158</v>
      </c>
      <c r="AQ384" s="10" t="s">
        <v>158</v>
      </c>
      <c r="AR384" s="10" t="s">
        <v>158</v>
      </c>
      <c r="AS384" s="10" t="s">
        <v>158</v>
      </c>
      <c r="AT384" s="10" t="s">
        <v>158</v>
      </c>
      <c r="AU384" s="10" t="s">
        <v>158</v>
      </c>
      <c r="AV384" s="10" t="s">
        <v>158</v>
      </c>
      <c r="AW384" s="10" t="s">
        <v>158</v>
      </c>
      <c r="AX384" s="10" t="s">
        <v>158</v>
      </c>
      <c r="AY384" s="10" t="s">
        <v>158</v>
      </c>
      <c r="AZ384" s="10" t="s">
        <v>158</v>
      </c>
      <c r="BA384" s="10" t="s">
        <v>158</v>
      </c>
      <c r="BB384" s="10" t="s">
        <v>158</v>
      </c>
      <c r="BC384" s="10" t="s">
        <v>158</v>
      </c>
      <c r="BD384" s="10" t="s">
        <v>158</v>
      </c>
      <c r="BE384" s="10" t="s">
        <v>54</v>
      </c>
      <c r="BF384" s="10">
        <v>16.0</v>
      </c>
      <c r="BG384" s="10" t="s">
        <v>158</v>
      </c>
      <c r="BH384" s="10" t="s">
        <v>158</v>
      </c>
      <c r="BI384" s="10" t="s">
        <v>158</v>
      </c>
      <c r="BJ384" s="10" t="s">
        <v>158</v>
      </c>
      <c r="BK384" s="10" t="s">
        <v>158</v>
      </c>
      <c r="BL384" s="10" t="s">
        <v>158</v>
      </c>
      <c r="BM384" s="10" t="s">
        <v>158</v>
      </c>
      <c r="BN384" s="10" t="s">
        <v>158</v>
      </c>
      <c r="BO384" s="10" t="s">
        <v>158</v>
      </c>
      <c r="BP384" s="10" t="s">
        <v>158</v>
      </c>
      <c r="BQ384" s="10" t="s">
        <v>158</v>
      </c>
      <c r="BR384" s="10" t="s">
        <v>158</v>
      </c>
      <c r="BS384" s="10" t="s">
        <v>158</v>
      </c>
      <c r="BT384" s="10" t="s">
        <v>158</v>
      </c>
      <c r="BU384" s="10" t="s">
        <v>158</v>
      </c>
      <c r="BV384" s="10" t="s">
        <v>158</v>
      </c>
      <c r="BW384" s="12"/>
      <c r="BX384" s="12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2"/>
      <c r="CQ384" s="12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2"/>
      <c r="DD384" s="12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2"/>
      <c r="EI384" s="12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  <c r="EY384" s="10"/>
      <c r="EZ384" s="10"/>
      <c r="FA384" s="10"/>
      <c r="FB384" s="13"/>
    </row>
    <row r="385" ht="30.0" customHeight="1">
      <c r="A385" s="9" t="s">
        <v>2720</v>
      </c>
      <c r="B385" s="10" t="s">
        <v>2721</v>
      </c>
      <c r="C385" s="10" t="s">
        <v>2722</v>
      </c>
      <c r="D385" s="11" t="s">
        <v>2723</v>
      </c>
      <c r="E385" s="11" t="s">
        <v>2724</v>
      </c>
      <c r="F385" s="11" t="s">
        <v>2725</v>
      </c>
      <c r="G385" s="11" t="s">
        <v>2726</v>
      </c>
      <c r="H385" s="11">
        <v>541320.0</v>
      </c>
      <c r="I385" s="12"/>
      <c r="J385" s="10">
        <v>37.0</v>
      </c>
      <c r="K385" s="10" t="s">
        <v>10</v>
      </c>
      <c r="L385" s="10">
        <v>8.0</v>
      </c>
      <c r="M385" s="10" t="s">
        <v>158</v>
      </c>
      <c r="N385" s="10" t="s">
        <v>158</v>
      </c>
      <c r="O385" s="10" t="s">
        <v>158</v>
      </c>
      <c r="P385" s="10" t="s">
        <v>158</v>
      </c>
      <c r="Q385" s="10" t="s">
        <v>158</v>
      </c>
      <c r="R385" s="10" t="s">
        <v>158</v>
      </c>
      <c r="S385" s="10" t="s">
        <v>158</v>
      </c>
      <c r="T385" s="10" t="s">
        <v>158</v>
      </c>
      <c r="U385" s="12"/>
      <c r="V385" s="12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2"/>
      <c r="AN385" s="12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2"/>
      <c r="BF385" s="12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2"/>
      <c r="BX385" s="12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2"/>
      <c r="CQ385" s="12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 t="s">
        <v>101</v>
      </c>
      <c r="DD385" s="10">
        <v>29.0</v>
      </c>
      <c r="DE385" s="10" t="s">
        <v>158</v>
      </c>
      <c r="DF385" s="10" t="s">
        <v>158</v>
      </c>
      <c r="DG385" s="10" t="s">
        <v>158</v>
      </c>
      <c r="DH385" s="10" t="s">
        <v>158</v>
      </c>
      <c r="DI385" s="10" t="s">
        <v>158</v>
      </c>
      <c r="DJ385" s="10" t="s">
        <v>158</v>
      </c>
      <c r="DK385" s="10" t="s">
        <v>158</v>
      </c>
      <c r="DL385" s="10" t="s">
        <v>158</v>
      </c>
      <c r="DM385" s="10" t="s">
        <v>158</v>
      </c>
      <c r="DN385" s="10" t="s">
        <v>158</v>
      </c>
      <c r="DO385" s="10" t="s">
        <v>158</v>
      </c>
      <c r="DP385" s="10" t="s">
        <v>158</v>
      </c>
      <c r="DQ385" s="10" t="s">
        <v>158</v>
      </c>
      <c r="DR385" s="10" t="s">
        <v>158</v>
      </c>
      <c r="DS385" s="10" t="s">
        <v>158</v>
      </c>
      <c r="DT385" s="10" t="s">
        <v>158</v>
      </c>
      <c r="DU385" s="10" t="s">
        <v>158</v>
      </c>
      <c r="DV385" s="10" t="s">
        <v>158</v>
      </c>
      <c r="DW385" s="10" t="s">
        <v>158</v>
      </c>
      <c r="DX385" s="10" t="s">
        <v>158</v>
      </c>
      <c r="DY385" s="10" t="s">
        <v>158</v>
      </c>
      <c r="DZ385" s="10" t="s">
        <v>158</v>
      </c>
      <c r="EA385" s="10" t="s">
        <v>158</v>
      </c>
      <c r="EB385" s="10" t="s">
        <v>158</v>
      </c>
      <c r="EC385" s="10" t="s">
        <v>158</v>
      </c>
      <c r="ED385" s="10" t="s">
        <v>158</v>
      </c>
      <c r="EE385" s="10" t="s">
        <v>158</v>
      </c>
      <c r="EF385" s="10" t="s">
        <v>158</v>
      </c>
      <c r="EG385" s="10" t="s">
        <v>158</v>
      </c>
      <c r="EH385" s="12"/>
      <c r="EI385" s="12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  <c r="EY385" s="10"/>
      <c r="EZ385" s="10"/>
      <c r="FA385" s="10"/>
      <c r="FB385" s="13"/>
    </row>
    <row r="386" ht="30.0" customHeight="1">
      <c r="A386" s="9" t="s">
        <v>2727</v>
      </c>
      <c r="B386" s="10" t="s">
        <v>2728</v>
      </c>
      <c r="C386" s="10" t="s">
        <v>2729</v>
      </c>
      <c r="D386" s="11" t="s">
        <v>2730</v>
      </c>
      <c r="E386" s="11" t="s">
        <v>2731</v>
      </c>
      <c r="F386" s="11" t="s">
        <v>2732</v>
      </c>
      <c r="G386" s="11" t="s">
        <v>2733</v>
      </c>
      <c r="H386" s="11">
        <v>811121.0</v>
      </c>
      <c r="I386" s="12"/>
      <c r="J386" s="10">
        <v>75.0</v>
      </c>
      <c r="K386" s="10" t="s">
        <v>10</v>
      </c>
      <c r="L386" s="10">
        <v>8.0</v>
      </c>
      <c r="M386" s="10" t="s">
        <v>158</v>
      </c>
      <c r="N386" s="10" t="s">
        <v>158</v>
      </c>
      <c r="O386" s="10" t="s">
        <v>158</v>
      </c>
      <c r="P386" s="10" t="s">
        <v>158</v>
      </c>
      <c r="Q386" s="10" t="s">
        <v>158</v>
      </c>
      <c r="R386" s="10" t="s">
        <v>158</v>
      </c>
      <c r="S386" s="10" t="s">
        <v>158</v>
      </c>
      <c r="T386" s="10" t="s">
        <v>158</v>
      </c>
      <c r="U386" s="10" t="s">
        <v>20</v>
      </c>
      <c r="V386" s="10">
        <v>16.0</v>
      </c>
      <c r="W386" s="10" t="s">
        <v>158</v>
      </c>
      <c r="X386" s="10" t="s">
        <v>158</v>
      </c>
      <c r="Y386" s="10" t="s">
        <v>158</v>
      </c>
      <c r="Z386" s="10" t="s">
        <v>158</v>
      </c>
      <c r="AA386" s="10" t="s">
        <v>158</v>
      </c>
      <c r="AB386" s="10" t="s">
        <v>158</v>
      </c>
      <c r="AC386" s="10" t="s">
        <v>158</v>
      </c>
      <c r="AD386" s="10" t="s">
        <v>158</v>
      </c>
      <c r="AE386" s="10" t="s">
        <v>158</v>
      </c>
      <c r="AF386" s="10" t="s">
        <v>158</v>
      </c>
      <c r="AG386" s="10" t="s">
        <v>158</v>
      </c>
      <c r="AH386" s="10" t="s">
        <v>158</v>
      </c>
      <c r="AI386" s="10" t="s">
        <v>158</v>
      </c>
      <c r="AJ386" s="10" t="s">
        <v>158</v>
      </c>
      <c r="AK386" s="10" t="s">
        <v>158</v>
      </c>
      <c r="AL386" s="10" t="s">
        <v>158</v>
      </c>
      <c r="AM386" s="10" t="s">
        <v>37</v>
      </c>
      <c r="AN386" s="10">
        <v>16.0</v>
      </c>
      <c r="AO386" s="10" t="s">
        <v>158</v>
      </c>
      <c r="AP386" s="10" t="s">
        <v>158</v>
      </c>
      <c r="AQ386" s="10" t="s">
        <v>158</v>
      </c>
      <c r="AR386" s="10" t="s">
        <v>158</v>
      </c>
      <c r="AS386" s="10" t="s">
        <v>158</v>
      </c>
      <c r="AT386" s="10" t="s">
        <v>158</v>
      </c>
      <c r="AU386" s="10" t="s">
        <v>158</v>
      </c>
      <c r="AV386" s="10" t="s">
        <v>158</v>
      </c>
      <c r="AW386" s="10" t="s">
        <v>158</v>
      </c>
      <c r="AX386" s="10" t="s">
        <v>158</v>
      </c>
      <c r="AY386" s="10" t="s">
        <v>158</v>
      </c>
      <c r="AZ386" s="10" t="s">
        <v>158</v>
      </c>
      <c r="BA386" s="10" t="s">
        <v>158</v>
      </c>
      <c r="BB386" s="10" t="s">
        <v>158</v>
      </c>
      <c r="BC386" s="10" t="s">
        <v>158</v>
      </c>
      <c r="BD386" s="10" t="s">
        <v>158</v>
      </c>
      <c r="BE386" s="10" t="s">
        <v>54</v>
      </c>
      <c r="BF386" s="10">
        <v>16.0</v>
      </c>
      <c r="BG386" s="10" t="s">
        <v>158</v>
      </c>
      <c r="BH386" s="10" t="s">
        <v>158</v>
      </c>
      <c r="BI386" s="10" t="s">
        <v>158</v>
      </c>
      <c r="BJ386" s="10" t="s">
        <v>158</v>
      </c>
      <c r="BK386" s="10" t="s">
        <v>158</v>
      </c>
      <c r="BL386" s="10" t="s">
        <v>158</v>
      </c>
      <c r="BM386" s="10" t="s">
        <v>158</v>
      </c>
      <c r="BN386" s="10" t="s">
        <v>158</v>
      </c>
      <c r="BO386" s="10" t="s">
        <v>158</v>
      </c>
      <c r="BP386" s="10" t="s">
        <v>158</v>
      </c>
      <c r="BQ386" s="10" t="s">
        <v>158</v>
      </c>
      <c r="BR386" s="10" t="s">
        <v>158</v>
      </c>
      <c r="BS386" s="10" t="s">
        <v>158</v>
      </c>
      <c r="BT386" s="10" t="s">
        <v>158</v>
      </c>
      <c r="BU386" s="10" t="s">
        <v>158</v>
      </c>
      <c r="BV386" s="10" t="s">
        <v>158</v>
      </c>
      <c r="BW386" s="12"/>
      <c r="BX386" s="12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2"/>
      <c r="CQ386" s="12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2"/>
      <c r="DD386" s="12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 t="s">
        <v>131</v>
      </c>
      <c r="EI386" s="10">
        <v>19.0</v>
      </c>
      <c r="EJ386" s="10" t="s">
        <v>158</v>
      </c>
      <c r="EK386" s="10" t="s">
        <v>158</v>
      </c>
      <c r="EL386" s="10" t="s">
        <v>158</v>
      </c>
      <c r="EM386" s="10" t="s">
        <v>158</v>
      </c>
      <c r="EN386" s="10" t="s">
        <v>158</v>
      </c>
      <c r="EO386" s="10" t="s">
        <v>158</v>
      </c>
      <c r="EP386" s="10" t="s">
        <v>158</v>
      </c>
      <c r="EQ386" s="10" t="s">
        <v>158</v>
      </c>
      <c r="ER386" s="10" t="s">
        <v>158</v>
      </c>
      <c r="ES386" s="10" t="s">
        <v>158</v>
      </c>
      <c r="ET386" s="10" t="s">
        <v>158</v>
      </c>
      <c r="EU386" s="10" t="s">
        <v>158</v>
      </c>
      <c r="EV386" s="10" t="s">
        <v>158</v>
      </c>
      <c r="EW386" s="10" t="s">
        <v>158</v>
      </c>
      <c r="EX386" s="10" t="s">
        <v>158</v>
      </c>
      <c r="EY386" s="10" t="s">
        <v>158</v>
      </c>
      <c r="EZ386" s="10" t="s">
        <v>158</v>
      </c>
      <c r="FA386" s="10" t="s">
        <v>158</v>
      </c>
      <c r="FB386" s="13" t="s">
        <v>158</v>
      </c>
    </row>
    <row r="387" ht="30.0" customHeight="1">
      <c r="A387" s="9" t="s">
        <v>2734</v>
      </c>
      <c r="B387" s="10" t="s">
        <v>2735</v>
      </c>
      <c r="C387" s="10" t="s">
        <v>2736</v>
      </c>
      <c r="D387" s="11" t="s">
        <v>2737</v>
      </c>
      <c r="E387" s="11" t="s">
        <v>2738</v>
      </c>
      <c r="F387" s="11" t="s">
        <v>2739</v>
      </c>
      <c r="G387" s="11" t="s">
        <v>2740</v>
      </c>
      <c r="H387" s="11">
        <v>541320.0</v>
      </c>
      <c r="I387" s="12"/>
      <c r="J387" s="10">
        <v>132.0</v>
      </c>
      <c r="K387" s="10" t="s">
        <v>10</v>
      </c>
      <c r="L387" s="10">
        <v>8.0</v>
      </c>
      <c r="M387" s="10" t="s">
        <v>158</v>
      </c>
      <c r="N387" s="10" t="s">
        <v>158</v>
      </c>
      <c r="O387" s="10" t="s">
        <v>158</v>
      </c>
      <c r="P387" s="10" t="s">
        <v>158</v>
      </c>
      <c r="Q387" s="10" t="s">
        <v>158</v>
      </c>
      <c r="R387" s="10" t="s">
        <v>158</v>
      </c>
      <c r="S387" s="10" t="s">
        <v>158</v>
      </c>
      <c r="T387" s="10" t="s">
        <v>158</v>
      </c>
      <c r="U387" s="10" t="s">
        <v>20</v>
      </c>
      <c r="V387" s="10">
        <v>16.0</v>
      </c>
      <c r="W387" s="10" t="s">
        <v>158</v>
      </c>
      <c r="X387" s="10" t="s">
        <v>158</v>
      </c>
      <c r="Y387" s="10" t="s">
        <v>158</v>
      </c>
      <c r="Z387" s="10" t="s">
        <v>158</v>
      </c>
      <c r="AA387" s="10" t="s">
        <v>158</v>
      </c>
      <c r="AB387" s="10" t="s">
        <v>158</v>
      </c>
      <c r="AC387" s="10" t="s">
        <v>158</v>
      </c>
      <c r="AD387" s="10" t="s">
        <v>158</v>
      </c>
      <c r="AE387" s="10" t="s">
        <v>158</v>
      </c>
      <c r="AF387" s="10" t="s">
        <v>158</v>
      </c>
      <c r="AG387" s="10" t="s">
        <v>158</v>
      </c>
      <c r="AH387" s="10" t="s">
        <v>158</v>
      </c>
      <c r="AI387" s="10" t="s">
        <v>158</v>
      </c>
      <c r="AJ387" s="10" t="s">
        <v>158</v>
      </c>
      <c r="AK387" s="10" t="s">
        <v>158</v>
      </c>
      <c r="AL387" s="10" t="s">
        <v>158</v>
      </c>
      <c r="AM387" s="10" t="s">
        <v>37</v>
      </c>
      <c r="AN387" s="10">
        <v>16.0</v>
      </c>
      <c r="AO387" s="10" t="s">
        <v>158</v>
      </c>
      <c r="AP387" s="10" t="s">
        <v>158</v>
      </c>
      <c r="AQ387" s="10" t="s">
        <v>158</v>
      </c>
      <c r="AR387" s="10" t="s">
        <v>158</v>
      </c>
      <c r="AS387" s="10" t="s">
        <v>158</v>
      </c>
      <c r="AT387" s="10" t="s">
        <v>158</v>
      </c>
      <c r="AU387" s="10" t="s">
        <v>158</v>
      </c>
      <c r="AV387" s="10" t="s">
        <v>158</v>
      </c>
      <c r="AW387" s="10" t="s">
        <v>158</v>
      </c>
      <c r="AX387" s="10" t="s">
        <v>158</v>
      </c>
      <c r="AY387" s="10" t="s">
        <v>158</v>
      </c>
      <c r="AZ387" s="10" t="s">
        <v>158</v>
      </c>
      <c r="BA387" s="10" t="s">
        <v>158</v>
      </c>
      <c r="BB387" s="10" t="s">
        <v>158</v>
      </c>
      <c r="BC387" s="10" t="s">
        <v>158</v>
      </c>
      <c r="BD387" s="10" t="s">
        <v>158</v>
      </c>
      <c r="BE387" s="10" t="s">
        <v>54</v>
      </c>
      <c r="BF387" s="10">
        <v>16.0</v>
      </c>
      <c r="BG387" s="10" t="s">
        <v>158</v>
      </c>
      <c r="BH387" s="10" t="s">
        <v>158</v>
      </c>
      <c r="BI387" s="10" t="s">
        <v>158</v>
      </c>
      <c r="BJ387" s="10" t="s">
        <v>158</v>
      </c>
      <c r="BK387" s="10" t="s">
        <v>158</v>
      </c>
      <c r="BL387" s="10" t="s">
        <v>158</v>
      </c>
      <c r="BM387" s="10" t="s">
        <v>158</v>
      </c>
      <c r="BN387" s="10" t="s">
        <v>158</v>
      </c>
      <c r="BO387" s="10" t="s">
        <v>158</v>
      </c>
      <c r="BP387" s="10" t="s">
        <v>158</v>
      </c>
      <c r="BQ387" s="10" t="s">
        <v>158</v>
      </c>
      <c r="BR387" s="10" t="s">
        <v>158</v>
      </c>
      <c r="BS387" s="10" t="s">
        <v>158</v>
      </c>
      <c r="BT387" s="10" t="s">
        <v>158</v>
      </c>
      <c r="BU387" s="10" t="s">
        <v>158</v>
      </c>
      <c r="BV387" s="10" t="s">
        <v>158</v>
      </c>
      <c r="BW387" s="10" t="s">
        <v>71</v>
      </c>
      <c r="BX387" s="10">
        <v>17.0</v>
      </c>
      <c r="BY387" s="10" t="s">
        <v>158</v>
      </c>
      <c r="BZ387" s="10" t="s">
        <v>158</v>
      </c>
      <c r="CA387" s="10" t="s">
        <v>158</v>
      </c>
      <c r="CB387" s="10" t="s">
        <v>158</v>
      </c>
      <c r="CC387" s="10" t="s">
        <v>158</v>
      </c>
      <c r="CD387" s="10" t="s">
        <v>158</v>
      </c>
      <c r="CE387" s="10" t="s">
        <v>158</v>
      </c>
      <c r="CF387" s="10" t="s">
        <v>158</v>
      </c>
      <c r="CG387" s="10" t="s">
        <v>158</v>
      </c>
      <c r="CH387" s="10" t="s">
        <v>158</v>
      </c>
      <c r="CI387" s="10" t="s">
        <v>158</v>
      </c>
      <c r="CJ387" s="10" t="s">
        <v>158</v>
      </c>
      <c r="CK387" s="10" t="s">
        <v>158</v>
      </c>
      <c r="CL387" s="10" t="s">
        <v>158</v>
      </c>
      <c r="CM387" s="10" t="s">
        <v>158</v>
      </c>
      <c r="CN387" s="10" t="s">
        <v>158</v>
      </c>
      <c r="CO387" s="10" t="s">
        <v>158</v>
      </c>
      <c r="CP387" s="10" t="s">
        <v>89</v>
      </c>
      <c r="CQ387" s="10">
        <v>11.0</v>
      </c>
      <c r="CR387" s="10" t="s">
        <v>158</v>
      </c>
      <c r="CS387" s="10" t="s">
        <v>158</v>
      </c>
      <c r="CT387" s="10" t="s">
        <v>158</v>
      </c>
      <c r="CU387" s="10" t="s">
        <v>158</v>
      </c>
      <c r="CV387" s="10" t="s">
        <v>158</v>
      </c>
      <c r="CW387" s="10" t="s">
        <v>158</v>
      </c>
      <c r="CX387" s="10" t="s">
        <v>158</v>
      </c>
      <c r="CY387" s="10" t="s">
        <v>158</v>
      </c>
      <c r="CZ387" s="10" t="s">
        <v>158</v>
      </c>
      <c r="DA387" s="10" t="s">
        <v>158</v>
      </c>
      <c r="DB387" s="10" t="s">
        <v>158</v>
      </c>
      <c r="DC387" s="10" t="s">
        <v>101</v>
      </c>
      <c r="DD387" s="10">
        <v>29.0</v>
      </c>
      <c r="DE387" s="10" t="s">
        <v>158</v>
      </c>
      <c r="DF387" s="10" t="s">
        <v>158</v>
      </c>
      <c r="DG387" s="10" t="s">
        <v>158</v>
      </c>
      <c r="DH387" s="10" t="s">
        <v>158</v>
      </c>
      <c r="DI387" s="10" t="s">
        <v>158</v>
      </c>
      <c r="DJ387" s="10" t="s">
        <v>158</v>
      </c>
      <c r="DK387" s="10" t="s">
        <v>158</v>
      </c>
      <c r="DL387" s="10" t="s">
        <v>158</v>
      </c>
      <c r="DM387" s="10" t="s">
        <v>158</v>
      </c>
      <c r="DN387" s="10" t="s">
        <v>158</v>
      </c>
      <c r="DO387" s="10" t="s">
        <v>158</v>
      </c>
      <c r="DP387" s="10" t="s">
        <v>158</v>
      </c>
      <c r="DQ387" s="10" t="s">
        <v>158</v>
      </c>
      <c r="DR387" s="10" t="s">
        <v>158</v>
      </c>
      <c r="DS387" s="10" t="s">
        <v>158</v>
      </c>
      <c r="DT387" s="10" t="s">
        <v>158</v>
      </c>
      <c r="DU387" s="10" t="s">
        <v>158</v>
      </c>
      <c r="DV387" s="10" t="s">
        <v>158</v>
      </c>
      <c r="DW387" s="10" t="s">
        <v>158</v>
      </c>
      <c r="DX387" s="10" t="s">
        <v>158</v>
      </c>
      <c r="DY387" s="10" t="s">
        <v>158</v>
      </c>
      <c r="DZ387" s="10" t="s">
        <v>158</v>
      </c>
      <c r="EA387" s="10" t="s">
        <v>158</v>
      </c>
      <c r="EB387" s="10" t="s">
        <v>158</v>
      </c>
      <c r="EC387" s="10" t="s">
        <v>158</v>
      </c>
      <c r="ED387" s="10" t="s">
        <v>158</v>
      </c>
      <c r="EE387" s="10" t="s">
        <v>158</v>
      </c>
      <c r="EF387" s="10" t="s">
        <v>158</v>
      </c>
      <c r="EG387" s="10" t="s">
        <v>158</v>
      </c>
      <c r="EH387" s="10" t="s">
        <v>131</v>
      </c>
      <c r="EI387" s="10">
        <v>19.0</v>
      </c>
      <c r="EJ387" s="10" t="s">
        <v>158</v>
      </c>
      <c r="EK387" s="10" t="s">
        <v>158</v>
      </c>
      <c r="EL387" s="10" t="s">
        <v>158</v>
      </c>
      <c r="EM387" s="10" t="s">
        <v>158</v>
      </c>
      <c r="EN387" s="10" t="s">
        <v>158</v>
      </c>
      <c r="EO387" s="10" t="s">
        <v>158</v>
      </c>
      <c r="EP387" s="10" t="s">
        <v>158</v>
      </c>
      <c r="EQ387" s="10" t="s">
        <v>158</v>
      </c>
      <c r="ER387" s="10" t="s">
        <v>158</v>
      </c>
      <c r="ES387" s="10" t="s">
        <v>158</v>
      </c>
      <c r="ET387" s="10" t="s">
        <v>158</v>
      </c>
      <c r="EU387" s="10" t="s">
        <v>158</v>
      </c>
      <c r="EV387" s="10" t="s">
        <v>158</v>
      </c>
      <c r="EW387" s="10" t="s">
        <v>158</v>
      </c>
      <c r="EX387" s="10" t="s">
        <v>158</v>
      </c>
      <c r="EY387" s="10" t="s">
        <v>158</v>
      </c>
      <c r="EZ387" s="10" t="s">
        <v>158</v>
      </c>
      <c r="FA387" s="10" t="s">
        <v>158</v>
      </c>
      <c r="FB387" s="13" t="s">
        <v>158</v>
      </c>
    </row>
    <row r="388" ht="30.0" customHeight="1">
      <c r="A388" s="9" t="s">
        <v>2741</v>
      </c>
      <c r="B388" s="10" t="s">
        <v>2742</v>
      </c>
      <c r="C388" s="10" t="s">
        <v>2743</v>
      </c>
      <c r="D388" s="11" t="s">
        <v>2744</v>
      </c>
      <c r="E388" s="11" t="s">
        <v>2745</v>
      </c>
      <c r="F388" s="11" t="s">
        <v>2744</v>
      </c>
      <c r="G388" s="11" t="s">
        <v>2745</v>
      </c>
      <c r="H388" s="11">
        <v>541690.0</v>
      </c>
      <c r="I388" s="12"/>
      <c r="J388" s="10">
        <v>8.0</v>
      </c>
      <c r="K388" s="10" t="s">
        <v>10</v>
      </c>
      <c r="L388" s="10">
        <v>8.0</v>
      </c>
      <c r="M388" s="10" t="s">
        <v>158</v>
      </c>
      <c r="N388" s="10" t="s">
        <v>158</v>
      </c>
      <c r="O388" s="10" t="s">
        <v>158</v>
      </c>
      <c r="P388" s="10" t="s">
        <v>158</v>
      </c>
      <c r="Q388" s="10" t="s">
        <v>158</v>
      </c>
      <c r="R388" s="10" t="s">
        <v>158</v>
      </c>
      <c r="S388" s="10" t="s">
        <v>158</v>
      </c>
      <c r="T388" s="10" t="s">
        <v>158</v>
      </c>
      <c r="U388" s="12"/>
      <c r="V388" s="12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2"/>
      <c r="AN388" s="12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2"/>
      <c r="BF388" s="12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2"/>
      <c r="BX388" s="12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2"/>
      <c r="CQ388" s="12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2"/>
      <c r="DD388" s="12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2"/>
      <c r="EI388" s="12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  <c r="EY388" s="10"/>
      <c r="EZ388" s="10"/>
      <c r="FA388" s="10"/>
      <c r="FB388" s="13"/>
    </row>
    <row r="389" ht="30.0" customHeight="1">
      <c r="A389" s="9" t="s">
        <v>2746</v>
      </c>
      <c r="B389" s="10" t="s">
        <v>2747</v>
      </c>
      <c r="C389" s="10" t="s">
        <v>2748</v>
      </c>
      <c r="D389" s="11" t="s">
        <v>2749</v>
      </c>
      <c r="E389" s="11" t="s">
        <v>2750</v>
      </c>
      <c r="F389" s="11" t="s">
        <v>2751</v>
      </c>
      <c r="G389" s="11" t="s">
        <v>2752</v>
      </c>
      <c r="H389" s="11">
        <v>541690.0</v>
      </c>
      <c r="I389" s="12"/>
      <c r="J389" s="10">
        <v>8.0</v>
      </c>
      <c r="K389" s="10" t="s">
        <v>10</v>
      </c>
      <c r="L389" s="10">
        <v>8.0</v>
      </c>
      <c r="M389" s="10" t="s">
        <v>158</v>
      </c>
      <c r="N389" s="10" t="s">
        <v>158</v>
      </c>
      <c r="O389" s="10" t="s">
        <v>158</v>
      </c>
      <c r="P389" s="10" t="s">
        <v>158</v>
      </c>
      <c r="Q389" s="10" t="s">
        <v>158</v>
      </c>
      <c r="R389" s="10" t="s">
        <v>158</v>
      </c>
      <c r="S389" s="10" t="s">
        <v>158</v>
      </c>
      <c r="T389" s="10" t="s">
        <v>158</v>
      </c>
      <c r="U389" s="12"/>
      <c r="V389" s="12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2"/>
      <c r="AN389" s="12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2"/>
      <c r="BF389" s="12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2"/>
      <c r="BX389" s="12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2"/>
      <c r="CQ389" s="12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2"/>
      <c r="DD389" s="12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2"/>
      <c r="EI389" s="12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  <c r="EY389" s="10"/>
      <c r="EZ389" s="10"/>
      <c r="FA389" s="10"/>
      <c r="FB389" s="13"/>
    </row>
    <row r="390" ht="30.0" customHeight="1">
      <c r="A390" s="9" t="s">
        <v>2753</v>
      </c>
      <c r="B390" s="10" t="s">
        <v>2754</v>
      </c>
      <c r="C390" s="10" t="s">
        <v>2755</v>
      </c>
      <c r="D390" s="11" t="s">
        <v>2756</v>
      </c>
      <c r="E390" s="11" t="s">
        <v>2757</v>
      </c>
      <c r="F390" s="11" t="s">
        <v>2758</v>
      </c>
      <c r="G390" s="11" t="s">
        <v>2759</v>
      </c>
      <c r="H390" s="11">
        <v>811121.0</v>
      </c>
      <c r="I390" s="12"/>
      <c r="J390" s="10">
        <v>67.0</v>
      </c>
      <c r="K390" s="12"/>
      <c r="L390" s="12"/>
      <c r="M390" s="10"/>
      <c r="N390" s="10"/>
      <c r="O390" s="10"/>
      <c r="P390" s="10"/>
      <c r="Q390" s="10"/>
      <c r="R390" s="10"/>
      <c r="S390" s="10"/>
      <c r="T390" s="10"/>
      <c r="U390" s="10" t="s">
        <v>20</v>
      </c>
      <c r="V390" s="10">
        <v>16.0</v>
      </c>
      <c r="W390" s="10" t="s">
        <v>158</v>
      </c>
      <c r="X390" s="10" t="s">
        <v>158</v>
      </c>
      <c r="Y390" s="10" t="s">
        <v>158</v>
      </c>
      <c r="Z390" s="10" t="s">
        <v>158</v>
      </c>
      <c r="AA390" s="10" t="s">
        <v>158</v>
      </c>
      <c r="AB390" s="10" t="s">
        <v>158</v>
      </c>
      <c r="AC390" s="10" t="s">
        <v>158</v>
      </c>
      <c r="AD390" s="10" t="s">
        <v>158</v>
      </c>
      <c r="AE390" s="10" t="s">
        <v>158</v>
      </c>
      <c r="AF390" s="10" t="s">
        <v>158</v>
      </c>
      <c r="AG390" s="10" t="s">
        <v>158</v>
      </c>
      <c r="AH390" s="10" t="s">
        <v>158</v>
      </c>
      <c r="AI390" s="10" t="s">
        <v>158</v>
      </c>
      <c r="AJ390" s="10" t="s">
        <v>158</v>
      </c>
      <c r="AK390" s="10" t="s">
        <v>158</v>
      </c>
      <c r="AL390" s="10" t="s">
        <v>158</v>
      </c>
      <c r="AM390" s="10" t="s">
        <v>37</v>
      </c>
      <c r="AN390" s="10">
        <v>16.0</v>
      </c>
      <c r="AO390" s="10" t="s">
        <v>158</v>
      </c>
      <c r="AP390" s="10" t="s">
        <v>158</v>
      </c>
      <c r="AQ390" s="10" t="s">
        <v>158</v>
      </c>
      <c r="AR390" s="10" t="s">
        <v>158</v>
      </c>
      <c r="AS390" s="10" t="s">
        <v>158</v>
      </c>
      <c r="AT390" s="10" t="s">
        <v>158</v>
      </c>
      <c r="AU390" s="10" t="s">
        <v>158</v>
      </c>
      <c r="AV390" s="10" t="s">
        <v>158</v>
      </c>
      <c r="AW390" s="10" t="s">
        <v>158</v>
      </c>
      <c r="AX390" s="10" t="s">
        <v>158</v>
      </c>
      <c r="AY390" s="10" t="s">
        <v>158</v>
      </c>
      <c r="AZ390" s="10" t="s">
        <v>158</v>
      </c>
      <c r="BA390" s="10" t="s">
        <v>158</v>
      </c>
      <c r="BB390" s="10" t="s">
        <v>158</v>
      </c>
      <c r="BC390" s="10" t="s">
        <v>158</v>
      </c>
      <c r="BD390" s="10" t="s">
        <v>158</v>
      </c>
      <c r="BE390" s="10" t="s">
        <v>54</v>
      </c>
      <c r="BF390" s="10">
        <v>16.0</v>
      </c>
      <c r="BG390" s="10" t="s">
        <v>158</v>
      </c>
      <c r="BH390" s="10" t="s">
        <v>158</v>
      </c>
      <c r="BI390" s="10" t="s">
        <v>158</v>
      </c>
      <c r="BJ390" s="10" t="s">
        <v>158</v>
      </c>
      <c r="BK390" s="10" t="s">
        <v>158</v>
      </c>
      <c r="BL390" s="10" t="s">
        <v>158</v>
      </c>
      <c r="BM390" s="10" t="s">
        <v>158</v>
      </c>
      <c r="BN390" s="10" t="s">
        <v>158</v>
      </c>
      <c r="BO390" s="10" t="s">
        <v>158</v>
      </c>
      <c r="BP390" s="10" t="s">
        <v>158</v>
      </c>
      <c r="BQ390" s="10" t="s">
        <v>158</v>
      </c>
      <c r="BR390" s="10" t="s">
        <v>158</v>
      </c>
      <c r="BS390" s="10" t="s">
        <v>158</v>
      </c>
      <c r="BT390" s="10" t="s">
        <v>158</v>
      </c>
      <c r="BU390" s="10" t="s">
        <v>158</v>
      </c>
      <c r="BV390" s="10" t="s">
        <v>158</v>
      </c>
      <c r="BW390" s="12"/>
      <c r="BX390" s="12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2"/>
      <c r="CQ390" s="12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2"/>
      <c r="DD390" s="12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 t="s">
        <v>131</v>
      </c>
      <c r="EI390" s="10">
        <v>19.0</v>
      </c>
      <c r="EJ390" s="10" t="s">
        <v>158</v>
      </c>
      <c r="EK390" s="10" t="s">
        <v>158</v>
      </c>
      <c r="EL390" s="10" t="s">
        <v>158</v>
      </c>
      <c r="EM390" s="10" t="s">
        <v>158</v>
      </c>
      <c r="EN390" s="10" t="s">
        <v>158</v>
      </c>
      <c r="EO390" s="10" t="s">
        <v>158</v>
      </c>
      <c r="EP390" s="10" t="s">
        <v>158</v>
      </c>
      <c r="EQ390" s="10" t="s">
        <v>158</v>
      </c>
      <c r="ER390" s="10" t="s">
        <v>158</v>
      </c>
      <c r="ES390" s="10" t="s">
        <v>158</v>
      </c>
      <c r="ET390" s="10" t="s">
        <v>158</v>
      </c>
      <c r="EU390" s="10" t="s">
        <v>158</v>
      </c>
      <c r="EV390" s="10" t="s">
        <v>158</v>
      </c>
      <c r="EW390" s="10" t="s">
        <v>158</v>
      </c>
      <c r="EX390" s="10" t="s">
        <v>158</v>
      </c>
      <c r="EY390" s="10" t="s">
        <v>158</v>
      </c>
      <c r="EZ390" s="10" t="s">
        <v>158</v>
      </c>
      <c r="FA390" s="10" t="s">
        <v>158</v>
      </c>
      <c r="FB390" s="13" t="s">
        <v>158</v>
      </c>
    </row>
    <row r="391" ht="30.0" customHeight="1">
      <c r="A391" s="9" t="s">
        <v>2760</v>
      </c>
      <c r="B391" s="10" t="s">
        <v>2761</v>
      </c>
      <c r="C391" s="10" t="s">
        <v>2762</v>
      </c>
      <c r="D391" s="11" t="s">
        <v>2763</v>
      </c>
      <c r="E391" s="11" t="s">
        <v>2764</v>
      </c>
      <c r="F391" s="11" t="s">
        <v>2765</v>
      </c>
      <c r="G391" s="11" t="s">
        <v>2766</v>
      </c>
      <c r="H391" s="11">
        <v>811121.0</v>
      </c>
      <c r="I391" s="12"/>
      <c r="J391" s="10">
        <v>70.0</v>
      </c>
      <c r="K391" s="10" t="s">
        <v>10</v>
      </c>
      <c r="L391" s="10">
        <v>8.0</v>
      </c>
      <c r="M391" s="10" t="s">
        <v>158</v>
      </c>
      <c r="N391" s="10" t="s">
        <v>158</v>
      </c>
      <c r="O391" s="10" t="s">
        <v>158</v>
      </c>
      <c r="P391" s="10" t="s">
        <v>158</v>
      </c>
      <c r="Q391" s="10" t="s">
        <v>158</v>
      </c>
      <c r="R391" s="10" t="s">
        <v>158</v>
      </c>
      <c r="S391" s="10" t="s">
        <v>158</v>
      </c>
      <c r="T391" s="10" t="s">
        <v>158</v>
      </c>
      <c r="U391" s="10" t="s">
        <v>20</v>
      </c>
      <c r="V391" s="10">
        <v>16.0</v>
      </c>
      <c r="W391" s="10" t="s">
        <v>158</v>
      </c>
      <c r="X391" s="10" t="s">
        <v>158</v>
      </c>
      <c r="Y391" s="10" t="s">
        <v>158</v>
      </c>
      <c r="Z391" s="10" t="s">
        <v>158</v>
      </c>
      <c r="AA391" s="10" t="s">
        <v>158</v>
      </c>
      <c r="AB391" s="10" t="s">
        <v>158</v>
      </c>
      <c r="AC391" s="10" t="s">
        <v>158</v>
      </c>
      <c r="AD391" s="10" t="s">
        <v>158</v>
      </c>
      <c r="AE391" s="10" t="s">
        <v>158</v>
      </c>
      <c r="AF391" s="10" t="s">
        <v>158</v>
      </c>
      <c r="AG391" s="10" t="s">
        <v>158</v>
      </c>
      <c r="AH391" s="10" t="s">
        <v>158</v>
      </c>
      <c r="AI391" s="10" t="s">
        <v>158</v>
      </c>
      <c r="AJ391" s="10" t="s">
        <v>158</v>
      </c>
      <c r="AK391" s="10" t="s">
        <v>158</v>
      </c>
      <c r="AL391" s="10" t="s">
        <v>158</v>
      </c>
      <c r="AM391" s="12"/>
      <c r="AN391" s="12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 t="s">
        <v>54</v>
      </c>
      <c r="BF391" s="10">
        <v>16.0</v>
      </c>
      <c r="BG391" s="10" t="s">
        <v>158</v>
      </c>
      <c r="BH391" s="10" t="s">
        <v>158</v>
      </c>
      <c r="BI391" s="10" t="s">
        <v>158</v>
      </c>
      <c r="BJ391" s="10" t="s">
        <v>158</v>
      </c>
      <c r="BK391" s="10" t="s">
        <v>158</v>
      </c>
      <c r="BL391" s="10" t="s">
        <v>158</v>
      </c>
      <c r="BM391" s="10" t="s">
        <v>158</v>
      </c>
      <c r="BN391" s="10" t="s">
        <v>158</v>
      </c>
      <c r="BO391" s="10" t="s">
        <v>158</v>
      </c>
      <c r="BP391" s="10" t="s">
        <v>158</v>
      </c>
      <c r="BQ391" s="10" t="s">
        <v>158</v>
      </c>
      <c r="BR391" s="10" t="s">
        <v>158</v>
      </c>
      <c r="BS391" s="10" t="s">
        <v>158</v>
      </c>
      <c r="BT391" s="10" t="s">
        <v>158</v>
      </c>
      <c r="BU391" s="10" t="s">
        <v>158</v>
      </c>
      <c r="BV391" s="10" t="s">
        <v>158</v>
      </c>
      <c r="BW391" s="12"/>
      <c r="BX391" s="12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 t="s">
        <v>89</v>
      </c>
      <c r="CQ391" s="10">
        <v>11.0</v>
      </c>
      <c r="CR391" s="10" t="s">
        <v>158</v>
      </c>
      <c r="CS391" s="10" t="s">
        <v>158</v>
      </c>
      <c r="CT391" s="10" t="s">
        <v>158</v>
      </c>
      <c r="CU391" s="10" t="s">
        <v>158</v>
      </c>
      <c r="CV391" s="10" t="s">
        <v>158</v>
      </c>
      <c r="CW391" s="10" t="s">
        <v>158</v>
      </c>
      <c r="CX391" s="10" t="s">
        <v>158</v>
      </c>
      <c r="CY391" s="10" t="s">
        <v>158</v>
      </c>
      <c r="CZ391" s="10" t="s">
        <v>158</v>
      </c>
      <c r="DA391" s="10" t="s">
        <v>158</v>
      </c>
      <c r="DB391" s="10" t="s">
        <v>158</v>
      </c>
      <c r="DC391" s="12"/>
      <c r="DD391" s="12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 t="s">
        <v>131</v>
      </c>
      <c r="EI391" s="10">
        <v>19.0</v>
      </c>
      <c r="EJ391" s="10" t="s">
        <v>158</v>
      </c>
      <c r="EK391" s="10" t="s">
        <v>158</v>
      </c>
      <c r="EL391" s="10" t="s">
        <v>158</v>
      </c>
      <c r="EM391" s="10" t="s">
        <v>158</v>
      </c>
      <c r="EN391" s="10" t="s">
        <v>158</v>
      </c>
      <c r="EO391" s="10" t="s">
        <v>158</v>
      </c>
      <c r="EP391" s="10" t="s">
        <v>158</v>
      </c>
      <c r="EQ391" s="10" t="s">
        <v>158</v>
      </c>
      <c r="ER391" s="10" t="s">
        <v>158</v>
      </c>
      <c r="ES391" s="10" t="s">
        <v>158</v>
      </c>
      <c r="ET391" s="10" t="s">
        <v>158</v>
      </c>
      <c r="EU391" s="10" t="s">
        <v>158</v>
      </c>
      <c r="EV391" s="10" t="s">
        <v>158</v>
      </c>
      <c r="EW391" s="10" t="s">
        <v>158</v>
      </c>
      <c r="EX391" s="10" t="s">
        <v>158</v>
      </c>
      <c r="EY391" s="10" t="s">
        <v>158</v>
      </c>
      <c r="EZ391" s="10" t="s">
        <v>158</v>
      </c>
      <c r="FA391" s="10" t="s">
        <v>158</v>
      </c>
      <c r="FB391" s="13" t="s">
        <v>158</v>
      </c>
    </row>
    <row r="392" ht="30.0" customHeight="1">
      <c r="A392" s="9" t="s">
        <v>2767</v>
      </c>
      <c r="B392" s="10" t="s">
        <v>2768</v>
      </c>
      <c r="C392" s="10" t="s">
        <v>2769</v>
      </c>
      <c r="D392" s="11" t="s">
        <v>2770</v>
      </c>
      <c r="E392" s="11" t="s">
        <v>2771</v>
      </c>
      <c r="F392" s="11" t="s">
        <v>2772</v>
      </c>
      <c r="G392" s="11" t="s">
        <v>2773</v>
      </c>
      <c r="H392" s="11">
        <v>541350.0</v>
      </c>
      <c r="I392" s="12"/>
      <c r="J392" s="10">
        <v>40.0</v>
      </c>
      <c r="K392" s="10" t="s">
        <v>10</v>
      </c>
      <c r="L392" s="10">
        <v>8.0</v>
      </c>
      <c r="M392" s="10" t="s">
        <v>158</v>
      </c>
      <c r="N392" s="10" t="s">
        <v>158</v>
      </c>
      <c r="O392" s="10" t="s">
        <v>158</v>
      </c>
      <c r="P392" s="10" t="s">
        <v>158</v>
      </c>
      <c r="Q392" s="10" t="s">
        <v>158</v>
      </c>
      <c r="R392" s="10" t="s">
        <v>158</v>
      </c>
      <c r="S392" s="10" t="s">
        <v>158</v>
      </c>
      <c r="T392" s="10" t="s">
        <v>158</v>
      </c>
      <c r="U392" s="10" t="s">
        <v>20</v>
      </c>
      <c r="V392" s="10">
        <v>16.0</v>
      </c>
      <c r="W392" s="10" t="s">
        <v>158</v>
      </c>
      <c r="X392" s="10" t="s">
        <v>158</v>
      </c>
      <c r="Y392" s="10" t="s">
        <v>158</v>
      </c>
      <c r="Z392" s="10" t="s">
        <v>158</v>
      </c>
      <c r="AA392" s="10" t="s">
        <v>158</v>
      </c>
      <c r="AB392" s="10" t="s">
        <v>158</v>
      </c>
      <c r="AC392" s="10" t="s">
        <v>158</v>
      </c>
      <c r="AD392" s="10" t="s">
        <v>158</v>
      </c>
      <c r="AE392" s="10" t="s">
        <v>158</v>
      </c>
      <c r="AF392" s="10" t="s">
        <v>158</v>
      </c>
      <c r="AG392" s="10" t="s">
        <v>158</v>
      </c>
      <c r="AH392" s="10" t="s">
        <v>158</v>
      </c>
      <c r="AI392" s="10" t="s">
        <v>158</v>
      </c>
      <c r="AJ392" s="10" t="s">
        <v>158</v>
      </c>
      <c r="AK392" s="10" t="s">
        <v>158</v>
      </c>
      <c r="AL392" s="10" t="s">
        <v>158</v>
      </c>
      <c r="AM392" s="10" t="s">
        <v>37</v>
      </c>
      <c r="AN392" s="10">
        <v>16.0</v>
      </c>
      <c r="AO392" s="10" t="s">
        <v>158</v>
      </c>
      <c r="AP392" s="10" t="s">
        <v>158</v>
      </c>
      <c r="AQ392" s="10" t="s">
        <v>158</v>
      </c>
      <c r="AR392" s="10" t="s">
        <v>158</v>
      </c>
      <c r="AS392" s="10" t="s">
        <v>158</v>
      </c>
      <c r="AT392" s="10" t="s">
        <v>158</v>
      </c>
      <c r="AU392" s="10" t="s">
        <v>158</v>
      </c>
      <c r="AV392" s="10" t="s">
        <v>158</v>
      </c>
      <c r="AW392" s="10" t="s">
        <v>158</v>
      </c>
      <c r="AX392" s="10" t="s">
        <v>158</v>
      </c>
      <c r="AY392" s="10" t="s">
        <v>158</v>
      </c>
      <c r="AZ392" s="10" t="s">
        <v>158</v>
      </c>
      <c r="BA392" s="10" t="s">
        <v>158</v>
      </c>
      <c r="BB392" s="10" t="s">
        <v>158</v>
      </c>
      <c r="BC392" s="10" t="s">
        <v>158</v>
      </c>
      <c r="BD392" s="10" t="s">
        <v>158</v>
      </c>
      <c r="BE392" s="12"/>
      <c r="BF392" s="12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2"/>
      <c r="BX392" s="12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2"/>
      <c r="CQ392" s="12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2"/>
      <c r="DD392" s="12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2"/>
      <c r="EI392" s="12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  <c r="EY392" s="10"/>
      <c r="EZ392" s="10"/>
      <c r="FA392" s="10"/>
      <c r="FB392" s="13"/>
    </row>
    <row r="393" ht="30.0" customHeight="1">
      <c r="A393" s="9" t="s">
        <v>2774</v>
      </c>
      <c r="B393" s="10" t="s">
        <v>2775</v>
      </c>
      <c r="C393" s="10" t="s">
        <v>2776</v>
      </c>
      <c r="D393" s="11" t="s">
        <v>2777</v>
      </c>
      <c r="E393" s="11" t="s">
        <v>2778</v>
      </c>
      <c r="F393" s="11" t="s">
        <v>2779</v>
      </c>
      <c r="G393" s="11" t="s">
        <v>2780</v>
      </c>
      <c r="H393" s="11">
        <v>541690.0</v>
      </c>
      <c r="I393" s="12"/>
      <c r="J393" s="10">
        <v>16.0</v>
      </c>
      <c r="K393" s="12"/>
      <c r="L393" s="12"/>
      <c r="M393" s="10"/>
      <c r="N393" s="10"/>
      <c r="O393" s="10"/>
      <c r="P393" s="10"/>
      <c r="Q393" s="10"/>
      <c r="R393" s="10"/>
      <c r="S393" s="10"/>
      <c r="T393" s="10"/>
      <c r="U393" s="12"/>
      <c r="V393" s="12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 t="s">
        <v>37</v>
      </c>
      <c r="AN393" s="10">
        <v>16.0</v>
      </c>
      <c r="AO393" s="10" t="s">
        <v>158</v>
      </c>
      <c r="AP393" s="10" t="s">
        <v>158</v>
      </c>
      <c r="AQ393" s="10" t="s">
        <v>158</v>
      </c>
      <c r="AR393" s="10" t="s">
        <v>158</v>
      </c>
      <c r="AS393" s="10" t="s">
        <v>158</v>
      </c>
      <c r="AT393" s="10" t="s">
        <v>158</v>
      </c>
      <c r="AU393" s="10" t="s">
        <v>158</v>
      </c>
      <c r="AV393" s="10" t="s">
        <v>158</v>
      </c>
      <c r="AW393" s="10" t="s">
        <v>158</v>
      </c>
      <c r="AX393" s="10" t="s">
        <v>158</v>
      </c>
      <c r="AY393" s="10" t="s">
        <v>158</v>
      </c>
      <c r="AZ393" s="10" t="s">
        <v>158</v>
      </c>
      <c r="BA393" s="10" t="s">
        <v>158</v>
      </c>
      <c r="BB393" s="10" t="s">
        <v>158</v>
      </c>
      <c r="BC393" s="10" t="s">
        <v>158</v>
      </c>
      <c r="BD393" s="10" t="s">
        <v>158</v>
      </c>
      <c r="BE393" s="12"/>
      <c r="BF393" s="12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2"/>
      <c r="BX393" s="12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2"/>
      <c r="CQ393" s="12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2"/>
      <c r="DD393" s="12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2"/>
      <c r="EI393" s="12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  <c r="EY393" s="10"/>
      <c r="EZ393" s="10"/>
      <c r="FA393" s="10"/>
      <c r="FB393" s="13"/>
    </row>
    <row r="394" ht="30.0" customHeight="1">
      <c r="A394" s="9" t="s">
        <v>2781</v>
      </c>
      <c r="B394" s="10" t="s">
        <v>2782</v>
      </c>
      <c r="C394" s="10" t="s">
        <v>2783</v>
      </c>
      <c r="D394" s="11" t="s">
        <v>2784</v>
      </c>
      <c r="E394" s="11" t="s">
        <v>2785</v>
      </c>
      <c r="F394" s="11" t="s">
        <v>2786</v>
      </c>
      <c r="G394" s="11" t="s">
        <v>2787</v>
      </c>
      <c r="H394" s="11">
        <v>811121.0</v>
      </c>
      <c r="I394" s="12"/>
      <c r="J394" s="10">
        <v>59.0</v>
      </c>
      <c r="K394" s="10" t="s">
        <v>10</v>
      </c>
      <c r="L394" s="10">
        <v>8.0</v>
      </c>
      <c r="M394" s="10" t="s">
        <v>158</v>
      </c>
      <c r="N394" s="10" t="s">
        <v>158</v>
      </c>
      <c r="O394" s="10" t="s">
        <v>158</v>
      </c>
      <c r="P394" s="10" t="s">
        <v>158</v>
      </c>
      <c r="Q394" s="10" t="s">
        <v>158</v>
      </c>
      <c r="R394" s="10" t="s">
        <v>158</v>
      </c>
      <c r="S394" s="10" t="s">
        <v>158</v>
      </c>
      <c r="T394" s="10" t="s">
        <v>158</v>
      </c>
      <c r="U394" s="10" t="s">
        <v>20</v>
      </c>
      <c r="V394" s="10">
        <v>16.0</v>
      </c>
      <c r="W394" s="10" t="s">
        <v>158</v>
      </c>
      <c r="X394" s="10" t="s">
        <v>158</v>
      </c>
      <c r="Y394" s="10" t="s">
        <v>158</v>
      </c>
      <c r="Z394" s="10" t="s">
        <v>158</v>
      </c>
      <c r="AA394" s="10" t="s">
        <v>158</v>
      </c>
      <c r="AB394" s="10" t="s">
        <v>158</v>
      </c>
      <c r="AC394" s="10" t="s">
        <v>158</v>
      </c>
      <c r="AD394" s="10" t="s">
        <v>158</v>
      </c>
      <c r="AE394" s="10" t="s">
        <v>158</v>
      </c>
      <c r="AF394" s="10" t="s">
        <v>158</v>
      </c>
      <c r="AG394" s="10" t="s">
        <v>158</v>
      </c>
      <c r="AH394" s="10" t="s">
        <v>158</v>
      </c>
      <c r="AI394" s="10" t="s">
        <v>158</v>
      </c>
      <c r="AJ394" s="10" t="s">
        <v>158</v>
      </c>
      <c r="AK394" s="10" t="s">
        <v>158</v>
      </c>
      <c r="AL394" s="10" t="s">
        <v>158</v>
      </c>
      <c r="AM394" s="10" t="s">
        <v>37</v>
      </c>
      <c r="AN394" s="10">
        <v>16.0</v>
      </c>
      <c r="AO394" s="10" t="s">
        <v>158</v>
      </c>
      <c r="AP394" s="10" t="s">
        <v>158</v>
      </c>
      <c r="AQ394" s="10" t="s">
        <v>158</v>
      </c>
      <c r="AR394" s="10" t="s">
        <v>158</v>
      </c>
      <c r="AS394" s="10" t="s">
        <v>158</v>
      </c>
      <c r="AT394" s="10" t="s">
        <v>158</v>
      </c>
      <c r="AU394" s="10" t="s">
        <v>158</v>
      </c>
      <c r="AV394" s="10" t="s">
        <v>158</v>
      </c>
      <c r="AW394" s="10" t="s">
        <v>158</v>
      </c>
      <c r="AX394" s="10" t="s">
        <v>158</v>
      </c>
      <c r="AY394" s="10" t="s">
        <v>158</v>
      </c>
      <c r="AZ394" s="10" t="s">
        <v>158</v>
      </c>
      <c r="BA394" s="10" t="s">
        <v>158</v>
      </c>
      <c r="BB394" s="10" t="s">
        <v>158</v>
      </c>
      <c r="BC394" s="10" t="s">
        <v>158</v>
      </c>
      <c r="BD394" s="10" t="s">
        <v>158</v>
      </c>
      <c r="BE394" s="12"/>
      <c r="BF394" s="12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2"/>
      <c r="BX394" s="12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2"/>
      <c r="CQ394" s="12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2"/>
      <c r="DD394" s="12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 t="s">
        <v>131</v>
      </c>
      <c r="EI394" s="10">
        <v>19.0</v>
      </c>
      <c r="EJ394" s="10" t="s">
        <v>158</v>
      </c>
      <c r="EK394" s="10" t="s">
        <v>158</v>
      </c>
      <c r="EL394" s="10" t="s">
        <v>158</v>
      </c>
      <c r="EM394" s="10" t="s">
        <v>158</v>
      </c>
      <c r="EN394" s="10" t="s">
        <v>158</v>
      </c>
      <c r="EO394" s="10" t="s">
        <v>158</v>
      </c>
      <c r="EP394" s="10" t="s">
        <v>158</v>
      </c>
      <c r="EQ394" s="10" t="s">
        <v>158</v>
      </c>
      <c r="ER394" s="10" t="s">
        <v>158</v>
      </c>
      <c r="ES394" s="10" t="s">
        <v>158</v>
      </c>
      <c r="ET394" s="10" t="s">
        <v>158</v>
      </c>
      <c r="EU394" s="10" t="s">
        <v>158</v>
      </c>
      <c r="EV394" s="10" t="s">
        <v>158</v>
      </c>
      <c r="EW394" s="10" t="s">
        <v>158</v>
      </c>
      <c r="EX394" s="10" t="s">
        <v>158</v>
      </c>
      <c r="EY394" s="10" t="s">
        <v>158</v>
      </c>
      <c r="EZ394" s="10" t="s">
        <v>158</v>
      </c>
      <c r="FA394" s="10" t="s">
        <v>158</v>
      </c>
      <c r="FB394" s="13" t="s">
        <v>158</v>
      </c>
    </row>
    <row r="395" ht="30.0" customHeight="1">
      <c r="A395" s="9" t="s">
        <v>2788</v>
      </c>
      <c r="B395" s="10" t="s">
        <v>2789</v>
      </c>
      <c r="C395" s="10" t="s">
        <v>2790</v>
      </c>
      <c r="D395" s="11" t="s">
        <v>2791</v>
      </c>
      <c r="E395" s="11" t="s">
        <v>2792</v>
      </c>
      <c r="F395" s="11" t="s">
        <v>2793</v>
      </c>
      <c r="G395" s="11" t="s">
        <v>2794</v>
      </c>
      <c r="H395" s="11">
        <v>541350.0</v>
      </c>
      <c r="I395" s="12"/>
      <c r="J395" s="10">
        <v>48.0</v>
      </c>
      <c r="K395" s="12"/>
      <c r="L395" s="12"/>
      <c r="M395" s="10"/>
      <c r="N395" s="10"/>
      <c r="O395" s="10"/>
      <c r="P395" s="10"/>
      <c r="Q395" s="10"/>
      <c r="R395" s="10"/>
      <c r="S395" s="10"/>
      <c r="T395" s="10"/>
      <c r="U395" s="10" t="s">
        <v>20</v>
      </c>
      <c r="V395" s="10">
        <v>16.0</v>
      </c>
      <c r="W395" s="10" t="s">
        <v>158</v>
      </c>
      <c r="X395" s="10" t="s">
        <v>158</v>
      </c>
      <c r="Y395" s="10" t="s">
        <v>158</v>
      </c>
      <c r="Z395" s="10" t="s">
        <v>158</v>
      </c>
      <c r="AA395" s="10" t="s">
        <v>158</v>
      </c>
      <c r="AB395" s="10" t="s">
        <v>158</v>
      </c>
      <c r="AC395" s="10" t="s">
        <v>158</v>
      </c>
      <c r="AD395" s="10" t="s">
        <v>158</v>
      </c>
      <c r="AE395" s="10" t="s">
        <v>158</v>
      </c>
      <c r="AF395" s="10" t="s">
        <v>158</v>
      </c>
      <c r="AG395" s="10" t="s">
        <v>158</v>
      </c>
      <c r="AH395" s="10" t="s">
        <v>158</v>
      </c>
      <c r="AI395" s="10" t="s">
        <v>158</v>
      </c>
      <c r="AJ395" s="10" t="s">
        <v>158</v>
      </c>
      <c r="AK395" s="10" t="s">
        <v>158</v>
      </c>
      <c r="AL395" s="10" t="s">
        <v>158</v>
      </c>
      <c r="AM395" s="10" t="s">
        <v>37</v>
      </c>
      <c r="AN395" s="10">
        <v>16.0</v>
      </c>
      <c r="AO395" s="10" t="s">
        <v>158</v>
      </c>
      <c r="AP395" s="10" t="s">
        <v>158</v>
      </c>
      <c r="AQ395" s="10" t="s">
        <v>158</v>
      </c>
      <c r="AR395" s="10" t="s">
        <v>158</v>
      </c>
      <c r="AS395" s="10" t="s">
        <v>158</v>
      </c>
      <c r="AT395" s="10" t="s">
        <v>158</v>
      </c>
      <c r="AU395" s="10" t="s">
        <v>158</v>
      </c>
      <c r="AV395" s="10" t="s">
        <v>158</v>
      </c>
      <c r="AW395" s="10" t="s">
        <v>158</v>
      </c>
      <c r="AX395" s="10" t="s">
        <v>158</v>
      </c>
      <c r="AY395" s="10" t="s">
        <v>158</v>
      </c>
      <c r="AZ395" s="10" t="s">
        <v>158</v>
      </c>
      <c r="BA395" s="10" t="s">
        <v>158</v>
      </c>
      <c r="BB395" s="10" t="s">
        <v>158</v>
      </c>
      <c r="BC395" s="10" t="s">
        <v>158</v>
      </c>
      <c r="BD395" s="10" t="s">
        <v>158</v>
      </c>
      <c r="BE395" s="10" t="s">
        <v>54</v>
      </c>
      <c r="BF395" s="10">
        <v>16.0</v>
      </c>
      <c r="BG395" s="10" t="s">
        <v>158</v>
      </c>
      <c r="BH395" s="10" t="s">
        <v>158</v>
      </c>
      <c r="BI395" s="10" t="s">
        <v>158</v>
      </c>
      <c r="BJ395" s="10" t="s">
        <v>158</v>
      </c>
      <c r="BK395" s="10" t="s">
        <v>158</v>
      </c>
      <c r="BL395" s="10" t="s">
        <v>158</v>
      </c>
      <c r="BM395" s="10" t="s">
        <v>158</v>
      </c>
      <c r="BN395" s="10" t="s">
        <v>158</v>
      </c>
      <c r="BO395" s="10" t="s">
        <v>158</v>
      </c>
      <c r="BP395" s="10" t="s">
        <v>158</v>
      </c>
      <c r="BQ395" s="10" t="s">
        <v>158</v>
      </c>
      <c r="BR395" s="10" t="s">
        <v>158</v>
      </c>
      <c r="BS395" s="10" t="s">
        <v>158</v>
      </c>
      <c r="BT395" s="10" t="s">
        <v>158</v>
      </c>
      <c r="BU395" s="10" t="s">
        <v>158</v>
      </c>
      <c r="BV395" s="10" t="s">
        <v>158</v>
      </c>
      <c r="BW395" s="12"/>
      <c r="BX395" s="12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2"/>
      <c r="CQ395" s="12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2"/>
      <c r="DD395" s="12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2"/>
      <c r="EI395" s="12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3"/>
    </row>
    <row r="396" ht="30.0" customHeight="1">
      <c r="A396" s="9" t="s">
        <v>2795</v>
      </c>
      <c r="B396" s="10" t="s">
        <v>2796</v>
      </c>
      <c r="C396" s="10" t="s">
        <v>2797</v>
      </c>
      <c r="D396" s="11" t="s">
        <v>2798</v>
      </c>
      <c r="E396" s="11" t="s">
        <v>2799</v>
      </c>
      <c r="F396" s="11" t="s">
        <v>2798</v>
      </c>
      <c r="G396" s="11" t="s">
        <v>2799</v>
      </c>
      <c r="H396" s="11">
        <v>541350.0</v>
      </c>
      <c r="I396" s="12"/>
      <c r="J396" s="10">
        <v>16.0</v>
      </c>
      <c r="K396" s="12"/>
      <c r="L396" s="12"/>
      <c r="M396" s="10"/>
      <c r="N396" s="10"/>
      <c r="O396" s="10"/>
      <c r="P396" s="10"/>
      <c r="Q396" s="10"/>
      <c r="R396" s="10"/>
      <c r="S396" s="10"/>
      <c r="T396" s="10"/>
      <c r="U396" s="10" t="s">
        <v>20</v>
      </c>
      <c r="V396" s="10">
        <v>16.0</v>
      </c>
      <c r="W396" s="10" t="s">
        <v>158</v>
      </c>
      <c r="X396" s="10" t="s">
        <v>158</v>
      </c>
      <c r="Y396" s="10" t="s">
        <v>158</v>
      </c>
      <c r="Z396" s="10" t="s">
        <v>158</v>
      </c>
      <c r="AA396" s="10" t="s">
        <v>158</v>
      </c>
      <c r="AB396" s="10" t="s">
        <v>158</v>
      </c>
      <c r="AC396" s="10" t="s">
        <v>158</v>
      </c>
      <c r="AD396" s="10" t="s">
        <v>158</v>
      </c>
      <c r="AE396" s="10" t="s">
        <v>158</v>
      </c>
      <c r="AF396" s="10" t="s">
        <v>158</v>
      </c>
      <c r="AG396" s="10" t="s">
        <v>158</v>
      </c>
      <c r="AH396" s="10" t="s">
        <v>158</v>
      </c>
      <c r="AI396" s="10" t="s">
        <v>158</v>
      </c>
      <c r="AJ396" s="10" t="s">
        <v>158</v>
      </c>
      <c r="AK396" s="10" t="s">
        <v>158</v>
      </c>
      <c r="AL396" s="10" t="s">
        <v>158</v>
      </c>
      <c r="AM396" s="12"/>
      <c r="AN396" s="12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2"/>
      <c r="BF396" s="12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2"/>
      <c r="BX396" s="12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2"/>
      <c r="CQ396" s="12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2"/>
      <c r="DD396" s="12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2"/>
      <c r="EI396" s="12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  <c r="EY396" s="10"/>
      <c r="EZ396" s="10"/>
      <c r="FA396" s="10"/>
      <c r="FB396" s="13"/>
    </row>
    <row r="397" ht="30.0" customHeight="1">
      <c r="A397" s="9" t="s">
        <v>2800</v>
      </c>
      <c r="B397" s="10" t="s">
        <v>2801</v>
      </c>
      <c r="C397" s="10" t="s">
        <v>2802</v>
      </c>
      <c r="D397" s="11" t="s">
        <v>2803</v>
      </c>
      <c r="E397" s="11" t="s">
        <v>2804</v>
      </c>
      <c r="F397" s="11" t="s">
        <v>2805</v>
      </c>
      <c r="G397" s="11" t="s">
        <v>2806</v>
      </c>
      <c r="H397" s="11">
        <v>541690.0</v>
      </c>
      <c r="I397" s="12"/>
      <c r="J397" s="10">
        <v>8.0</v>
      </c>
      <c r="K397" s="10" t="s">
        <v>10</v>
      </c>
      <c r="L397" s="10">
        <v>8.0</v>
      </c>
      <c r="M397" s="10" t="s">
        <v>158</v>
      </c>
      <c r="N397" s="10" t="s">
        <v>158</v>
      </c>
      <c r="O397" s="10" t="s">
        <v>158</v>
      </c>
      <c r="P397" s="10" t="s">
        <v>158</v>
      </c>
      <c r="Q397" s="10" t="s">
        <v>158</v>
      </c>
      <c r="R397" s="10" t="s">
        <v>158</v>
      </c>
      <c r="S397" s="10" t="s">
        <v>158</v>
      </c>
      <c r="T397" s="10" t="s">
        <v>158</v>
      </c>
      <c r="U397" s="12"/>
      <c r="V397" s="12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2"/>
      <c r="AN397" s="12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2"/>
      <c r="BF397" s="12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2"/>
      <c r="BX397" s="12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2"/>
      <c r="CQ397" s="12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2"/>
      <c r="DD397" s="12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2"/>
      <c r="EI397" s="12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  <c r="EY397" s="10"/>
      <c r="EZ397" s="10"/>
      <c r="FA397" s="10"/>
      <c r="FB397" s="13"/>
    </row>
    <row r="398" ht="30.0" customHeight="1">
      <c r="A398" s="9" t="s">
        <v>2807</v>
      </c>
      <c r="B398" s="10" t="s">
        <v>2808</v>
      </c>
      <c r="C398" s="10" t="s">
        <v>2809</v>
      </c>
      <c r="D398" s="11" t="s">
        <v>2810</v>
      </c>
      <c r="E398" s="11" t="s">
        <v>2811</v>
      </c>
      <c r="F398" s="11" t="s">
        <v>2812</v>
      </c>
      <c r="G398" s="11" t="s">
        <v>2813</v>
      </c>
      <c r="H398" s="11">
        <v>811121.0</v>
      </c>
      <c r="I398" s="12"/>
      <c r="J398" s="10">
        <v>19.0</v>
      </c>
      <c r="K398" s="12"/>
      <c r="L398" s="12"/>
      <c r="M398" s="10"/>
      <c r="N398" s="10"/>
      <c r="O398" s="10"/>
      <c r="P398" s="10"/>
      <c r="Q398" s="10"/>
      <c r="R398" s="10"/>
      <c r="S398" s="10"/>
      <c r="T398" s="10"/>
      <c r="U398" s="12"/>
      <c r="V398" s="12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2"/>
      <c r="AN398" s="12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2"/>
      <c r="BF398" s="12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2"/>
      <c r="BX398" s="12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2"/>
      <c r="CQ398" s="12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2"/>
      <c r="DD398" s="12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 t="s">
        <v>131</v>
      </c>
      <c r="EI398" s="10">
        <v>19.0</v>
      </c>
      <c r="EJ398" s="10" t="s">
        <v>158</v>
      </c>
      <c r="EK398" s="10" t="s">
        <v>158</v>
      </c>
      <c r="EL398" s="10" t="s">
        <v>158</v>
      </c>
      <c r="EM398" s="10" t="s">
        <v>158</v>
      </c>
      <c r="EN398" s="10" t="s">
        <v>158</v>
      </c>
      <c r="EO398" s="10" t="s">
        <v>158</v>
      </c>
      <c r="EP398" s="10" t="s">
        <v>158</v>
      </c>
      <c r="EQ398" s="10" t="s">
        <v>158</v>
      </c>
      <c r="ER398" s="10" t="s">
        <v>158</v>
      </c>
      <c r="ES398" s="10" t="s">
        <v>158</v>
      </c>
      <c r="ET398" s="10" t="s">
        <v>158</v>
      </c>
      <c r="EU398" s="10" t="s">
        <v>158</v>
      </c>
      <c r="EV398" s="10" t="s">
        <v>158</v>
      </c>
      <c r="EW398" s="10" t="s">
        <v>158</v>
      </c>
      <c r="EX398" s="10" t="s">
        <v>158</v>
      </c>
      <c r="EY398" s="10" t="s">
        <v>158</v>
      </c>
      <c r="EZ398" s="10" t="s">
        <v>158</v>
      </c>
      <c r="FA398" s="10" t="s">
        <v>158</v>
      </c>
      <c r="FB398" s="13" t="s">
        <v>158</v>
      </c>
    </row>
    <row r="399" ht="30.0" customHeight="1">
      <c r="A399" s="9" t="s">
        <v>2814</v>
      </c>
      <c r="B399" s="10" t="s">
        <v>2815</v>
      </c>
      <c r="C399" s="10" t="s">
        <v>2816</v>
      </c>
      <c r="D399" s="11" t="s">
        <v>2817</v>
      </c>
      <c r="E399" s="11" t="s">
        <v>2818</v>
      </c>
      <c r="F399" s="11" t="s">
        <v>2819</v>
      </c>
      <c r="G399" s="11" t="s">
        <v>2820</v>
      </c>
      <c r="H399" s="11">
        <v>541690.0</v>
      </c>
      <c r="I399" s="12"/>
      <c r="J399" s="10">
        <v>8.0</v>
      </c>
      <c r="K399" s="10" t="s">
        <v>10</v>
      </c>
      <c r="L399" s="10">
        <v>8.0</v>
      </c>
      <c r="M399" s="10" t="s">
        <v>158</v>
      </c>
      <c r="N399" s="10" t="s">
        <v>158</v>
      </c>
      <c r="O399" s="10" t="s">
        <v>158</v>
      </c>
      <c r="P399" s="10" t="s">
        <v>158</v>
      </c>
      <c r="Q399" s="10" t="s">
        <v>158</v>
      </c>
      <c r="R399" s="10" t="s">
        <v>158</v>
      </c>
      <c r="S399" s="10" t="s">
        <v>158</v>
      </c>
      <c r="T399" s="10" t="s">
        <v>158</v>
      </c>
      <c r="U399" s="12"/>
      <c r="V399" s="12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2"/>
      <c r="AN399" s="12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2"/>
      <c r="BF399" s="12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2"/>
      <c r="BX399" s="12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2"/>
      <c r="CQ399" s="12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2"/>
      <c r="DD399" s="12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2"/>
      <c r="EI399" s="12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  <c r="EY399" s="10"/>
      <c r="EZ399" s="10"/>
      <c r="FA399" s="10"/>
      <c r="FB399" s="13"/>
    </row>
    <row r="400" ht="30.0" customHeight="1">
      <c r="A400" s="9" t="s">
        <v>2821</v>
      </c>
      <c r="B400" s="10" t="s">
        <v>2822</v>
      </c>
      <c r="C400" s="10" t="s">
        <v>2823</v>
      </c>
      <c r="D400" s="11" t="s">
        <v>2824</v>
      </c>
      <c r="E400" s="11" t="s">
        <v>2825</v>
      </c>
      <c r="F400" s="11" t="s">
        <v>2826</v>
      </c>
      <c r="G400" s="11" t="s">
        <v>2827</v>
      </c>
      <c r="H400" s="11">
        <v>541350.0</v>
      </c>
      <c r="I400" s="12"/>
      <c r="J400" s="10">
        <v>32.0</v>
      </c>
      <c r="K400" s="12"/>
      <c r="L400" s="12"/>
      <c r="M400" s="10"/>
      <c r="N400" s="10"/>
      <c r="O400" s="10"/>
      <c r="P400" s="10"/>
      <c r="Q400" s="10"/>
      <c r="R400" s="10"/>
      <c r="S400" s="10"/>
      <c r="T400" s="10"/>
      <c r="U400" s="10" t="s">
        <v>20</v>
      </c>
      <c r="V400" s="10">
        <v>16.0</v>
      </c>
      <c r="W400" s="10" t="s">
        <v>158</v>
      </c>
      <c r="X400" s="10" t="s">
        <v>158</v>
      </c>
      <c r="Y400" s="10" t="s">
        <v>158</v>
      </c>
      <c r="Z400" s="10" t="s">
        <v>158</v>
      </c>
      <c r="AA400" s="10" t="s">
        <v>158</v>
      </c>
      <c r="AB400" s="10" t="s">
        <v>158</v>
      </c>
      <c r="AC400" s="10" t="s">
        <v>158</v>
      </c>
      <c r="AD400" s="10" t="s">
        <v>158</v>
      </c>
      <c r="AE400" s="10" t="s">
        <v>158</v>
      </c>
      <c r="AF400" s="10" t="s">
        <v>158</v>
      </c>
      <c r="AG400" s="10" t="s">
        <v>158</v>
      </c>
      <c r="AH400" s="10" t="s">
        <v>158</v>
      </c>
      <c r="AI400" s="10" t="s">
        <v>158</v>
      </c>
      <c r="AJ400" s="10" t="s">
        <v>158</v>
      </c>
      <c r="AK400" s="10" t="s">
        <v>158</v>
      </c>
      <c r="AL400" s="10" t="s">
        <v>158</v>
      </c>
      <c r="AM400" s="10" t="s">
        <v>37</v>
      </c>
      <c r="AN400" s="10">
        <v>16.0</v>
      </c>
      <c r="AO400" s="10" t="s">
        <v>158</v>
      </c>
      <c r="AP400" s="10" t="s">
        <v>158</v>
      </c>
      <c r="AQ400" s="10" t="s">
        <v>158</v>
      </c>
      <c r="AR400" s="10" t="s">
        <v>158</v>
      </c>
      <c r="AS400" s="10" t="s">
        <v>158</v>
      </c>
      <c r="AT400" s="10" t="s">
        <v>158</v>
      </c>
      <c r="AU400" s="10" t="s">
        <v>158</v>
      </c>
      <c r="AV400" s="10" t="s">
        <v>158</v>
      </c>
      <c r="AW400" s="10" t="s">
        <v>158</v>
      </c>
      <c r="AX400" s="10" t="s">
        <v>158</v>
      </c>
      <c r="AY400" s="10" t="s">
        <v>158</v>
      </c>
      <c r="AZ400" s="10" t="s">
        <v>158</v>
      </c>
      <c r="BA400" s="10" t="s">
        <v>158</v>
      </c>
      <c r="BB400" s="10" t="s">
        <v>158</v>
      </c>
      <c r="BC400" s="10" t="s">
        <v>158</v>
      </c>
      <c r="BD400" s="10" t="s">
        <v>158</v>
      </c>
      <c r="BE400" s="12"/>
      <c r="BF400" s="12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2"/>
      <c r="BX400" s="12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2"/>
      <c r="CQ400" s="12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2"/>
      <c r="DD400" s="12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2"/>
      <c r="EI400" s="12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  <c r="EY400" s="10"/>
      <c r="EZ400" s="10"/>
      <c r="FA400" s="10"/>
      <c r="FB400" s="13"/>
    </row>
    <row r="401" ht="30.0" customHeight="1">
      <c r="A401" s="9" t="s">
        <v>2828</v>
      </c>
      <c r="B401" s="10" t="s">
        <v>2829</v>
      </c>
      <c r="C401" s="10" t="s">
        <v>2830</v>
      </c>
      <c r="D401" s="11" t="s">
        <v>2831</v>
      </c>
      <c r="E401" s="11" t="s">
        <v>2832</v>
      </c>
      <c r="F401" s="11" t="s">
        <v>2831</v>
      </c>
      <c r="G401" s="11" t="s">
        <v>2832</v>
      </c>
      <c r="H401" s="11">
        <v>811121.0</v>
      </c>
      <c r="I401" s="12"/>
      <c r="J401" s="10">
        <v>59.0</v>
      </c>
      <c r="K401" s="10" t="s">
        <v>10</v>
      </c>
      <c r="L401" s="10">
        <v>8.0</v>
      </c>
      <c r="M401" s="10" t="s">
        <v>158</v>
      </c>
      <c r="N401" s="10" t="s">
        <v>158</v>
      </c>
      <c r="O401" s="10" t="s">
        <v>158</v>
      </c>
      <c r="P401" s="10" t="s">
        <v>158</v>
      </c>
      <c r="Q401" s="10" t="s">
        <v>158</v>
      </c>
      <c r="R401" s="10" t="s">
        <v>158</v>
      </c>
      <c r="S401" s="10" t="s">
        <v>158</v>
      </c>
      <c r="T401" s="10" t="s">
        <v>158</v>
      </c>
      <c r="U401" s="10" t="s">
        <v>20</v>
      </c>
      <c r="V401" s="10">
        <v>16.0</v>
      </c>
      <c r="W401" s="10" t="s">
        <v>158</v>
      </c>
      <c r="X401" s="10" t="s">
        <v>158</v>
      </c>
      <c r="Y401" s="10" t="s">
        <v>158</v>
      </c>
      <c r="Z401" s="10" t="s">
        <v>158</v>
      </c>
      <c r="AA401" s="10" t="s">
        <v>158</v>
      </c>
      <c r="AB401" s="10" t="s">
        <v>158</v>
      </c>
      <c r="AC401" s="10" t="s">
        <v>158</v>
      </c>
      <c r="AD401" s="10" t="s">
        <v>158</v>
      </c>
      <c r="AE401" s="10" t="s">
        <v>158</v>
      </c>
      <c r="AF401" s="10" t="s">
        <v>158</v>
      </c>
      <c r="AG401" s="10" t="s">
        <v>158</v>
      </c>
      <c r="AH401" s="10" t="s">
        <v>158</v>
      </c>
      <c r="AI401" s="10" t="s">
        <v>158</v>
      </c>
      <c r="AJ401" s="10" t="s">
        <v>158</v>
      </c>
      <c r="AK401" s="10" t="s">
        <v>158</v>
      </c>
      <c r="AL401" s="10" t="s">
        <v>158</v>
      </c>
      <c r="AM401" s="10" t="s">
        <v>37</v>
      </c>
      <c r="AN401" s="10">
        <v>16.0</v>
      </c>
      <c r="AO401" s="10" t="s">
        <v>158</v>
      </c>
      <c r="AP401" s="10" t="s">
        <v>158</v>
      </c>
      <c r="AQ401" s="10" t="s">
        <v>158</v>
      </c>
      <c r="AR401" s="10" t="s">
        <v>158</v>
      </c>
      <c r="AS401" s="10" t="s">
        <v>158</v>
      </c>
      <c r="AT401" s="10" t="s">
        <v>158</v>
      </c>
      <c r="AU401" s="10" t="s">
        <v>158</v>
      </c>
      <c r="AV401" s="10" t="s">
        <v>158</v>
      </c>
      <c r="AW401" s="10" t="s">
        <v>158</v>
      </c>
      <c r="AX401" s="10" t="s">
        <v>158</v>
      </c>
      <c r="AY401" s="10" t="s">
        <v>158</v>
      </c>
      <c r="AZ401" s="10" t="s">
        <v>158</v>
      </c>
      <c r="BA401" s="10" t="s">
        <v>158</v>
      </c>
      <c r="BB401" s="10" t="s">
        <v>158</v>
      </c>
      <c r="BC401" s="10" t="s">
        <v>158</v>
      </c>
      <c r="BD401" s="10" t="s">
        <v>158</v>
      </c>
      <c r="BE401" s="12"/>
      <c r="BF401" s="12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2"/>
      <c r="BX401" s="12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2"/>
      <c r="CQ401" s="12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2"/>
      <c r="DD401" s="12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 t="s">
        <v>131</v>
      </c>
      <c r="EI401" s="10">
        <v>19.0</v>
      </c>
      <c r="EJ401" s="10" t="s">
        <v>158</v>
      </c>
      <c r="EK401" s="10" t="s">
        <v>158</v>
      </c>
      <c r="EL401" s="10" t="s">
        <v>158</v>
      </c>
      <c r="EM401" s="10" t="s">
        <v>158</v>
      </c>
      <c r="EN401" s="10" t="s">
        <v>158</v>
      </c>
      <c r="EO401" s="10" t="s">
        <v>158</v>
      </c>
      <c r="EP401" s="10" t="s">
        <v>158</v>
      </c>
      <c r="EQ401" s="10" t="s">
        <v>158</v>
      </c>
      <c r="ER401" s="10" t="s">
        <v>158</v>
      </c>
      <c r="ES401" s="10" t="s">
        <v>158</v>
      </c>
      <c r="ET401" s="10" t="s">
        <v>158</v>
      </c>
      <c r="EU401" s="10" t="s">
        <v>158</v>
      </c>
      <c r="EV401" s="10" t="s">
        <v>158</v>
      </c>
      <c r="EW401" s="10" t="s">
        <v>158</v>
      </c>
      <c r="EX401" s="10" t="s">
        <v>158</v>
      </c>
      <c r="EY401" s="10" t="s">
        <v>158</v>
      </c>
      <c r="EZ401" s="10" t="s">
        <v>158</v>
      </c>
      <c r="FA401" s="10" t="s">
        <v>158</v>
      </c>
      <c r="FB401" s="13" t="s">
        <v>158</v>
      </c>
    </row>
    <row r="402" ht="30.0" customHeight="1">
      <c r="A402" s="9" t="s">
        <v>2833</v>
      </c>
      <c r="B402" s="10" t="s">
        <v>2834</v>
      </c>
      <c r="C402" s="10" t="s">
        <v>2835</v>
      </c>
      <c r="D402" s="11" t="s">
        <v>2836</v>
      </c>
      <c r="E402" s="11" t="s">
        <v>2837</v>
      </c>
      <c r="F402" s="11" t="s">
        <v>2838</v>
      </c>
      <c r="G402" s="11" t="s">
        <v>2839</v>
      </c>
      <c r="H402" s="11">
        <v>541350.0</v>
      </c>
      <c r="I402" s="12"/>
      <c r="J402" s="10">
        <v>56.0</v>
      </c>
      <c r="K402" s="10" t="s">
        <v>10</v>
      </c>
      <c r="L402" s="10">
        <v>8.0</v>
      </c>
      <c r="M402" s="10" t="s">
        <v>158</v>
      </c>
      <c r="N402" s="10" t="s">
        <v>158</v>
      </c>
      <c r="O402" s="10" t="s">
        <v>158</v>
      </c>
      <c r="P402" s="10" t="s">
        <v>158</v>
      </c>
      <c r="Q402" s="10" t="s">
        <v>158</v>
      </c>
      <c r="R402" s="10" t="s">
        <v>158</v>
      </c>
      <c r="S402" s="10" t="s">
        <v>158</v>
      </c>
      <c r="T402" s="10" t="s">
        <v>158</v>
      </c>
      <c r="U402" s="10" t="s">
        <v>20</v>
      </c>
      <c r="V402" s="10">
        <v>16.0</v>
      </c>
      <c r="W402" s="10" t="s">
        <v>158</v>
      </c>
      <c r="X402" s="10" t="s">
        <v>158</v>
      </c>
      <c r="Y402" s="10" t="s">
        <v>158</v>
      </c>
      <c r="Z402" s="10" t="s">
        <v>158</v>
      </c>
      <c r="AA402" s="10" t="s">
        <v>158</v>
      </c>
      <c r="AB402" s="10" t="s">
        <v>158</v>
      </c>
      <c r="AC402" s="10" t="s">
        <v>158</v>
      </c>
      <c r="AD402" s="10" t="s">
        <v>158</v>
      </c>
      <c r="AE402" s="10" t="s">
        <v>158</v>
      </c>
      <c r="AF402" s="10" t="s">
        <v>158</v>
      </c>
      <c r="AG402" s="10" t="s">
        <v>158</v>
      </c>
      <c r="AH402" s="10" t="s">
        <v>158</v>
      </c>
      <c r="AI402" s="10" t="s">
        <v>158</v>
      </c>
      <c r="AJ402" s="10" t="s">
        <v>158</v>
      </c>
      <c r="AK402" s="10" t="s">
        <v>158</v>
      </c>
      <c r="AL402" s="10" t="s">
        <v>158</v>
      </c>
      <c r="AM402" s="10" t="s">
        <v>37</v>
      </c>
      <c r="AN402" s="10">
        <v>16.0</v>
      </c>
      <c r="AO402" s="10" t="s">
        <v>158</v>
      </c>
      <c r="AP402" s="10" t="s">
        <v>158</v>
      </c>
      <c r="AQ402" s="10" t="s">
        <v>158</v>
      </c>
      <c r="AR402" s="10" t="s">
        <v>158</v>
      </c>
      <c r="AS402" s="10" t="s">
        <v>158</v>
      </c>
      <c r="AT402" s="10" t="s">
        <v>158</v>
      </c>
      <c r="AU402" s="10" t="s">
        <v>158</v>
      </c>
      <c r="AV402" s="10" t="s">
        <v>158</v>
      </c>
      <c r="AW402" s="10" t="s">
        <v>158</v>
      </c>
      <c r="AX402" s="10" t="s">
        <v>158</v>
      </c>
      <c r="AY402" s="10" t="s">
        <v>158</v>
      </c>
      <c r="AZ402" s="10" t="s">
        <v>158</v>
      </c>
      <c r="BA402" s="10" t="s">
        <v>158</v>
      </c>
      <c r="BB402" s="10" t="s">
        <v>158</v>
      </c>
      <c r="BC402" s="10" t="s">
        <v>158</v>
      </c>
      <c r="BD402" s="10" t="s">
        <v>158</v>
      </c>
      <c r="BE402" s="10" t="s">
        <v>54</v>
      </c>
      <c r="BF402" s="10">
        <v>16.0</v>
      </c>
      <c r="BG402" s="10" t="s">
        <v>158</v>
      </c>
      <c r="BH402" s="10" t="s">
        <v>158</v>
      </c>
      <c r="BI402" s="10" t="s">
        <v>158</v>
      </c>
      <c r="BJ402" s="10" t="s">
        <v>158</v>
      </c>
      <c r="BK402" s="10" t="s">
        <v>158</v>
      </c>
      <c r="BL402" s="10" t="s">
        <v>158</v>
      </c>
      <c r="BM402" s="10" t="s">
        <v>158</v>
      </c>
      <c r="BN402" s="10" t="s">
        <v>158</v>
      </c>
      <c r="BO402" s="10" t="s">
        <v>158</v>
      </c>
      <c r="BP402" s="10" t="s">
        <v>158</v>
      </c>
      <c r="BQ402" s="10" t="s">
        <v>158</v>
      </c>
      <c r="BR402" s="10" t="s">
        <v>158</v>
      </c>
      <c r="BS402" s="10" t="s">
        <v>158</v>
      </c>
      <c r="BT402" s="10" t="s">
        <v>158</v>
      </c>
      <c r="BU402" s="10" t="s">
        <v>158</v>
      </c>
      <c r="BV402" s="10" t="s">
        <v>158</v>
      </c>
      <c r="BW402" s="12"/>
      <c r="BX402" s="12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2"/>
      <c r="CQ402" s="12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2"/>
      <c r="DD402" s="12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2"/>
      <c r="EI402" s="12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  <c r="EY402" s="10"/>
      <c r="EZ402" s="10"/>
      <c r="FA402" s="10"/>
      <c r="FB402" s="13"/>
    </row>
    <row r="403" ht="30.0" customHeight="1">
      <c r="A403" s="9" t="s">
        <v>2840</v>
      </c>
      <c r="B403" s="10" t="s">
        <v>2841</v>
      </c>
      <c r="C403" s="10" t="s">
        <v>2842</v>
      </c>
      <c r="D403" s="11" t="s">
        <v>2843</v>
      </c>
      <c r="E403" s="11" t="s">
        <v>2844</v>
      </c>
      <c r="F403" s="11" t="s">
        <v>2845</v>
      </c>
      <c r="G403" s="11" t="s">
        <v>2846</v>
      </c>
      <c r="H403" s="11">
        <v>541690.0</v>
      </c>
      <c r="I403" s="12"/>
      <c r="J403" s="10">
        <v>8.0</v>
      </c>
      <c r="K403" s="10" t="s">
        <v>10</v>
      </c>
      <c r="L403" s="10">
        <v>8.0</v>
      </c>
      <c r="M403" s="10" t="s">
        <v>158</v>
      </c>
      <c r="N403" s="10" t="s">
        <v>158</v>
      </c>
      <c r="O403" s="10" t="s">
        <v>158</v>
      </c>
      <c r="P403" s="10" t="s">
        <v>158</v>
      </c>
      <c r="Q403" s="10" t="s">
        <v>158</v>
      </c>
      <c r="R403" s="10" t="s">
        <v>158</v>
      </c>
      <c r="S403" s="10" t="s">
        <v>158</v>
      </c>
      <c r="T403" s="10" t="s">
        <v>158</v>
      </c>
      <c r="U403" s="12"/>
      <c r="V403" s="12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2"/>
      <c r="AN403" s="12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2"/>
      <c r="BF403" s="12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2"/>
      <c r="BX403" s="12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2"/>
      <c r="CQ403" s="12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2"/>
      <c r="DD403" s="12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2"/>
      <c r="EI403" s="12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  <c r="EY403" s="10"/>
      <c r="EZ403" s="10"/>
      <c r="FA403" s="10"/>
      <c r="FB403" s="13"/>
    </row>
    <row r="404" ht="30.0" customHeight="1">
      <c r="A404" s="9" t="s">
        <v>2847</v>
      </c>
      <c r="B404" s="10" t="s">
        <v>2848</v>
      </c>
      <c r="C404" s="10" t="s">
        <v>2849</v>
      </c>
      <c r="D404" s="11" t="s">
        <v>2850</v>
      </c>
      <c r="E404" s="11" t="s">
        <v>2851</v>
      </c>
      <c r="F404" s="11" t="s">
        <v>2852</v>
      </c>
      <c r="G404" s="11" t="s">
        <v>2853</v>
      </c>
      <c r="H404" s="11">
        <v>541690.0</v>
      </c>
      <c r="I404" s="12"/>
      <c r="J404" s="10">
        <v>16.0</v>
      </c>
      <c r="K404" s="12"/>
      <c r="L404" s="12"/>
      <c r="M404" s="10"/>
      <c r="N404" s="10"/>
      <c r="O404" s="10"/>
      <c r="P404" s="10"/>
      <c r="Q404" s="10"/>
      <c r="R404" s="10"/>
      <c r="S404" s="10"/>
      <c r="T404" s="10"/>
      <c r="U404" s="12"/>
      <c r="V404" s="12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2"/>
      <c r="AN404" s="12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 t="s">
        <v>54</v>
      </c>
      <c r="BF404" s="10">
        <v>16.0</v>
      </c>
      <c r="BG404" s="10" t="s">
        <v>158</v>
      </c>
      <c r="BH404" s="10" t="s">
        <v>158</v>
      </c>
      <c r="BI404" s="10" t="s">
        <v>158</v>
      </c>
      <c r="BJ404" s="10" t="s">
        <v>158</v>
      </c>
      <c r="BK404" s="10" t="s">
        <v>158</v>
      </c>
      <c r="BL404" s="10" t="s">
        <v>158</v>
      </c>
      <c r="BM404" s="10" t="s">
        <v>158</v>
      </c>
      <c r="BN404" s="10" t="s">
        <v>158</v>
      </c>
      <c r="BO404" s="10" t="s">
        <v>158</v>
      </c>
      <c r="BP404" s="10" t="s">
        <v>158</v>
      </c>
      <c r="BQ404" s="10" t="s">
        <v>158</v>
      </c>
      <c r="BR404" s="10" t="s">
        <v>158</v>
      </c>
      <c r="BS404" s="10" t="s">
        <v>158</v>
      </c>
      <c r="BT404" s="10" t="s">
        <v>158</v>
      </c>
      <c r="BU404" s="10" t="s">
        <v>158</v>
      </c>
      <c r="BV404" s="10" t="s">
        <v>158</v>
      </c>
      <c r="BW404" s="12"/>
      <c r="BX404" s="12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2"/>
      <c r="CQ404" s="12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2"/>
      <c r="DD404" s="12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2"/>
      <c r="EI404" s="12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  <c r="EY404" s="10"/>
      <c r="EZ404" s="10"/>
      <c r="FA404" s="10"/>
      <c r="FB404" s="13"/>
    </row>
    <row r="405" ht="30.0" customHeight="1">
      <c r="A405" s="9" t="s">
        <v>2854</v>
      </c>
      <c r="B405" s="10" t="s">
        <v>2855</v>
      </c>
      <c r="C405" s="10" t="s">
        <v>2856</v>
      </c>
      <c r="D405" s="11" t="s">
        <v>2857</v>
      </c>
      <c r="E405" s="11" t="s">
        <v>2858</v>
      </c>
      <c r="F405" s="11" t="s">
        <v>2859</v>
      </c>
      <c r="G405" s="11" t="s">
        <v>2860</v>
      </c>
      <c r="H405" s="11">
        <v>541350.0</v>
      </c>
      <c r="I405" s="12"/>
      <c r="J405" s="10">
        <v>40.0</v>
      </c>
      <c r="K405" s="10" t="s">
        <v>10</v>
      </c>
      <c r="L405" s="10">
        <v>8.0</v>
      </c>
      <c r="M405" s="10" t="s">
        <v>158</v>
      </c>
      <c r="N405" s="10" t="s">
        <v>158</v>
      </c>
      <c r="O405" s="10" t="s">
        <v>158</v>
      </c>
      <c r="P405" s="10" t="s">
        <v>158</v>
      </c>
      <c r="Q405" s="10" t="s">
        <v>158</v>
      </c>
      <c r="R405" s="10" t="s">
        <v>158</v>
      </c>
      <c r="S405" s="10" t="s">
        <v>158</v>
      </c>
      <c r="T405" s="10" t="s">
        <v>158</v>
      </c>
      <c r="U405" s="10" t="s">
        <v>20</v>
      </c>
      <c r="V405" s="10">
        <v>16.0</v>
      </c>
      <c r="W405" s="10" t="s">
        <v>158</v>
      </c>
      <c r="X405" s="10" t="s">
        <v>158</v>
      </c>
      <c r="Y405" s="10" t="s">
        <v>158</v>
      </c>
      <c r="Z405" s="10" t="s">
        <v>158</v>
      </c>
      <c r="AA405" s="10" t="s">
        <v>158</v>
      </c>
      <c r="AB405" s="10" t="s">
        <v>158</v>
      </c>
      <c r="AC405" s="10" t="s">
        <v>158</v>
      </c>
      <c r="AD405" s="10" t="s">
        <v>158</v>
      </c>
      <c r="AE405" s="10" t="s">
        <v>158</v>
      </c>
      <c r="AF405" s="10" t="s">
        <v>158</v>
      </c>
      <c r="AG405" s="10" t="s">
        <v>158</v>
      </c>
      <c r="AH405" s="10" t="s">
        <v>158</v>
      </c>
      <c r="AI405" s="10" t="s">
        <v>158</v>
      </c>
      <c r="AJ405" s="10" t="s">
        <v>158</v>
      </c>
      <c r="AK405" s="10" t="s">
        <v>158</v>
      </c>
      <c r="AL405" s="10" t="s">
        <v>158</v>
      </c>
      <c r="AM405" s="12"/>
      <c r="AN405" s="12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 t="s">
        <v>54</v>
      </c>
      <c r="BF405" s="10">
        <v>16.0</v>
      </c>
      <c r="BG405" s="10" t="s">
        <v>158</v>
      </c>
      <c r="BH405" s="10" t="s">
        <v>158</v>
      </c>
      <c r="BI405" s="10" t="s">
        <v>158</v>
      </c>
      <c r="BJ405" s="10" t="s">
        <v>158</v>
      </c>
      <c r="BK405" s="10" t="s">
        <v>158</v>
      </c>
      <c r="BL405" s="10" t="s">
        <v>158</v>
      </c>
      <c r="BM405" s="10" t="s">
        <v>158</v>
      </c>
      <c r="BN405" s="10" t="s">
        <v>158</v>
      </c>
      <c r="BO405" s="10" t="s">
        <v>158</v>
      </c>
      <c r="BP405" s="10" t="s">
        <v>158</v>
      </c>
      <c r="BQ405" s="10" t="s">
        <v>158</v>
      </c>
      <c r="BR405" s="10" t="s">
        <v>158</v>
      </c>
      <c r="BS405" s="10" t="s">
        <v>158</v>
      </c>
      <c r="BT405" s="10" t="s">
        <v>158</v>
      </c>
      <c r="BU405" s="10" t="s">
        <v>158</v>
      </c>
      <c r="BV405" s="10" t="s">
        <v>158</v>
      </c>
      <c r="BW405" s="12"/>
      <c r="BX405" s="12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2"/>
      <c r="CQ405" s="12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2"/>
      <c r="DD405" s="12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2"/>
      <c r="EI405" s="12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  <c r="EY405" s="10"/>
      <c r="EZ405" s="10"/>
      <c r="FA405" s="10"/>
      <c r="FB405" s="13"/>
    </row>
    <row r="406" ht="30.0" customHeight="1">
      <c r="A406" s="9" t="s">
        <v>2861</v>
      </c>
      <c r="B406" s="10" t="s">
        <v>2862</v>
      </c>
      <c r="C406" s="10" t="s">
        <v>2863</v>
      </c>
      <c r="D406" s="11" t="s">
        <v>2864</v>
      </c>
      <c r="E406" s="11" t="s">
        <v>2865</v>
      </c>
      <c r="F406" s="11" t="s">
        <v>2866</v>
      </c>
      <c r="G406" s="11" t="s">
        <v>2867</v>
      </c>
      <c r="H406" s="11">
        <v>541350.0</v>
      </c>
      <c r="I406" s="12"/>
      <c r="J406" s="10">
        <v>56.0</v>
      </c>
      <c r="K406" s="10" t="s">
        <v>10</v>
      </c>
      <c r="L406" s="10">
        <v>8.0</v>
      </c>
      <c r="M406" s="10" t="s">
        <v>158</v>
      </c>
      <c r="N406" s="10" t="s">
        <v>158</v>
      </c>
      <c r="O406" s="10" t="s">
        <v>158</v>
      </c>
      <c r="P406" s="10" t="s">
        <v>158</v>
      </c>
      <c r="Q406" s="10" t="s">
        <v>158</v>
      </c>
      <c r="R406" s="10" t="s">
        <v>158</v>
      </c>
      <c r="S406" s="10" t="s">
        <v>158</v>
      </c>
      <c r="T406" s="10" t="s">
        <v>158</v>
      </c>
      <c r="U406" s="10" t="s">
        <v>20</v>
      </c>
      <c r="V406" s="10">
        <v>16.0</v>
      </c>
      <c r="W406" s="10" t="s">
        <v>158</v>
      </c>
      <c r="X406" s="10" t="s">
        <v>158</v>
      </c>
      <c r="Y406" s="10" t="s">
        <v>158</v>
      </c>
      <c r="Z406" s="10" t="s">
        <v>158</v>
      </c>
      <c r="AA406" s="10" t="s">
        <v>158</v>
      </c>
      <c r="AB406" s="10" t="s">
        <v>158</v>
      </c>
      <c r="AC406" s="10" t="s">
        <v>158</v>
      </c>
      <c r="AD406" s="10" t="s">
        <v>158</v>
      </c>
      <c r="AE406" s="10" t="s">
        <v>158</v>
      </c>
      <c r="AF406" s="10" t="s">
        <v>158</v>
      </c>
      <c r="AG406" s="10" t="s">
        <v>158</v>
      </c>
      <c r="AH406" s="10" t="s">
        <v>158</v>
      </c>
      <c r="AI406" s="10" t="s">
        <v>158</v>
      </c>
      <c r="AJ406" s="10" t="s">
        <v>158</v>
      </c>
      <c r="AK406" s="10" t="s">
        <v>158</v>
      </c>
      <c r="AL406" s="10" t="s">
        <v>158</v>
      </c>
      <c r="AM406" s="10" t="s">
        <v>37</v>
      </c>
      <c r="AN406" s="10">
        <v>16.0</v>
      </c>
      <c r="AO406" s="10" t="s">
        <v>158</v>
      </c>
      <c r="AP406" s="10" t="s">
        <v>158</v>
      </c>
      <c r="AQ406" s="10" t="s">
        <v>158</v>
      </c>
      <c r="AR406" s="10" t="s">
        <v>158</v>
      </c>
      <c r="AS406" s="10" t="s">
        <v>158</v>
      </c>
      <c r="AT406" s="10" t="s">
        <v>158</v>
      </c>
      <c r="AU406" s="10" t="s">
        <v>158</v>
      </c>
      <c r="AV406" s="10" t="s">
        <v>158</v>
      </c>
      <c r="AW406" s="10" t="s">
        <v>158</v>
      </c>
      <c r="AX406" s="10" t="s">
        <v>158</v>
      </c>
      <c r="AY406" s="10" t="s">
        <v>158</v>
      </c>
      <c r="AZ406" s="10" t="s">
        <v>158</v>
      </c>
      <c r="BA406" s="10" t="s">
        <v>158</v>
      </c>
      <c r="BB406" s="10" t="s">
        <v>158</v>
      </c>
      <c r="BC406" s="10" t="s">
        <v>158</v>
      </c>
      <c r="BD406" s="10" t="s">
        <v>158</v>
      </c>
      <c r="BE406" s="10" t="s">
        <v>54</v>
      </c>
      <c r="BF406" s="10">
        <v>16.0</v>
      </c>
      <c r="BG406" s="10" t="s">
        <v>158</v>
      </c>
      <c r="BH406" s="10" t="s">
        <v>158</v>
      </c>
      <c r="BI406" s="10" t="s">
        <v>158</v>
      </c>
      <c r="BJ406" s="10" t="s">
        <v>158</v>
      </c>
      <c r="BK406" s="10" t="s">
        <v>158</v>
      </c>
      <c r="BL406" s="10" t="s">
        <v>158</v>
      </c>
      <c r="BM406" s="10" t="s">
        <v>158</v>
      </c>
      <c r="BN406" s="10" t="s">
        <v>158</v>
      </c>
      <c r="BO406" s="10" t="s">
        <v>158</v>
      </c>
      <c r="BP406" s="10" t="s">
        <v>158</v>
      </c>
      <c r="BQ406" s="10" t="s">
        <v>158</v>
      </c>
      <c r="BR406" s="10" t="s">
        <v>158</v>
      </c>
      <c r="BS406" s="10" t="s">
        <v>158</v>
      </c>
      <c r="BT406" s="10" t="s">
        <v>158</v>
      </c>
      <c r="BU406" s="10" t="s">
        <v>158</v>
      </c>
      <c r="BV406" s="10" t="s">
        <v>158</v>
      </c>
      <c r="BW406" s="12"/>
      <c r="BX406" s="12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2"/>
      <c r="CQ406" s="12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2"/>
      <c r="DD406" s="12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2"/>
      <c r="EI406" s="12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  <c r="EY406" s="10"/>
      <c r="EZ406" s="10"/>
      <c r="FA406" s="10"/>
      <c r="FB406" s="13"/>
    </row>
    <row r="407" ht="30.0" customHeight="1">
      <c r="A407" s="9" t="s">
        <v>2868</v>
      </c>
      <c r="B407" s="10" t="s">
        <v>2869</v>
      </c>
      <c r="C407" s="10">
        <v>4071.0</v>
      </c>
      <c r="D407" s="11" t="s">
        <v>2870</v>
      </c>
      <c r="E407" s="11" t="s">
        <v>2871</v>
      </c>
      <c r="F407" s="11" t="s">
        <v>2872</v>
      </c>
      <c r="G407" s="11" t="s">
        <v>2873</v>
      </c>
      <c r="H407" s="11">
        <v>541320.0</v>
      </c>
      <c r="I407" s="12"/>
      <c r="J407" s="10">
        <v>113.0</v>
      </c>
      <c r="K407" s="12"/>
      <c r="L407" s="12"/>
      <c r="M407" s="10"/>
      <c r="N407" s="10"/>
      <c r="O407" s="10"/>
      <c r="P407" s="10"/>
      <c r="Q407" s="10"/>
      <c r="R407" s="10"/>
      <c r="S407" s="10"/>
      <c r="T407" s="10"/>
      <c r="U407" s="10" t="s">
        <v>20</v>
      </c>
      <c r="V407" s="10">
        <v>16.0</v>
      </c>
      <c r="W407" s="10" t="s">
        <v>158</v>
      </c>
      <c r="X407" s="10" t="s">
        <v>158</v>
      </c>
      <c r="Y407" s="10" t="s">
        <v>158</v>
      </c>
      <c r="Z407" s="10" t="s">
        <v>158</v>
      </c>
      <c r="AA407" s="10" t="s">
        <v>158</v>
      </c>
      <c r="AB407" s="10" t="s">
        <v>158</v>
      </c>
      <c r="AC407" s="10" t="s">
        <v>158</v>
      </c>
      <c r="AD407" s="10" t="s">
        <v>158</v>
      </c>
      <c r="AE407" s="10" t="s">
        <v>158</v>
      </c>
      <c r="AF407" s="10" t="s">
        <v>158</v>
      </c>
      <c r="AG407" s="10" t="s">
        <v>158</v>
      </c>
      <c r="AH407" s="10" t="s">
        <v>158</v>
      </c>
      <c r="AI407" s="10" t="s">
        <v>158</v>
      </c>
      <c r="AJ407" s="10" t="s">
        <v>158</v>
      </c>
      <c r="AK407" s="10" t="s">
        <v>158</v>
      </c>
      <c r="AL407" s="10" t="s">
        <v>158</v>
      </c>
      <c r="AM407" s="10" t="s">
        <v>37</v>
      </c>
      <c r="AN407" s="10">
        <v>16.0</v>
      </c>
      <c r="AO407" s="10" t="s">
        <v>158</v>
      </c>
      <c r="AP407" s="10" t="s">
        <v>158</v>
      </c>
      <c r="AQ407" s="10" t="s">
        <v>158</v>
      </c>
      <c r="AR407" s="10" t="s">
        <v>158</v>
      </c>
      <c r="AS407" s="10" t="s">
        <v>158</v>
      </c>
      <c r="AT407" s="10" t="s">
        <v>158</v>
      </c>
      <c r="AU407" s="10" t="s">
        <v>158</v>
      </c>
      <c r="AV407" s="10" t="s">
        <v>158</v>
      </c>
      <c r="AW407" s="10" t="s">
        <v>158</v>
      </c>
      <c r="AX407" s="10" t="s">
        <v>158</v>
      </c>
      <c r="AY407" s="10" t="s">
        <v>158</v>
      </c>
      <c r="AZ407" s="10" t="s">
        <v>158</v>
      </c>
      <c r="BA407" s="10" t="s">
        <v>158</v>
      </c>
      <c r="BB407" s="10" t="s">
        <v>158</v>
      </c>
      <c r="BC407" s="10" t="s">
        <v>158</v>
      </c>
      <c r="BD407" s="10" t="s">
        <v>158</v>
      </c>
      <c r="BE407" s="10" t="s">
        <v>54</v>
      </c>
      <c r="BF407" s="10">
        <v>16.0</v>
      </c>
      <c r="BG407" s="10" t="s">
        <v>158</v>
      </c>
      <c r="BH407" s="10" t="s">
        <v>158</v>
      </c>
      <c r="BI407" s="10" t="s">
        <v>158</v>
      </c>
      <c r="BJ407" s="10" t="s">
        <v>158</v>
      </c>
      <c r="BK407" s="10" t="s">
        <v>158</v>
      </c>
      <c r="BL407" s="10" t="s">
        <v>158</v>
      </c>
      <c r="BM407" s="10" t="s">
        <v>158</v>
      </c>
      <c r="BN407" s="10" t="s">
        <v>158</v>
      </c>
      <c r="BO407" s="10" t="s">
        <v>158</v>
      </c>
      <c r="BP407" s="10" t="s">
        <v>158</v>
      </c>
      <c r="BQ407" s="10" t="s">
        <v>158</v>
      </c>
      <c r="BR407" s="10" t="s">
        <v>158</v>
      </c>
      <c r="BS407" s="10" t="s">
        <v>158</v>
      </c>
      <c r="BT407" s="10" t="s">
        <v>158</v>
      </c>
      <c r="BU407" s="10" t="s">
        <v>158</v>
      </c>
      <c r="BV407" s="10" t="s">
        <v>158</v>
      </c>
      <c r="BW407" s="10" t="s">
        <v>71</v>
      </c>
      <c r="BX407" s="10">
        <v>17.0</v>
      </c>
      <c r="BY407" s="10" t="s">
        <v>158</v>
      </c>
      <c r="BZ407" s="10" t="s">
        <v>158</v>
      </c>
      <c r="CA407" s="10" t="s">
        <v>158</v>
      </c>
      <c r="CB407" s="10" t="s">
        <v>158</v>
      </c>
      <c r="CC407" s="10" t="s">
        <v>158</v>
      </c>
      <c r="CD407" s="10" t="s">
        <v>158</v>
      </c>
      <c r="CE407" s="10" t="s">
        <v>158</v>
      </c>
      <c r="CF407" s="10" t="s">
        <v>158</v>
      </c>
      <c r="CG407" s="10" t="s">
        <v>158</v>
      </c>
      <c r="CH407" s="10" t="s">
        <v>158</v>
      </c>
      <c r="CI407" s="10" t="s">
        <v>158</v>
      </c>
      <c r="CJ407" s="10" t="s">
        <v>158</v>
      </c>
      <c r="CK407" s="10" t="s">
        <v>158</v>
      </c>
      <c r="CL407" s="10" t="s">
        <v>158</v>
      </c>
      <c r="CM407" s="10" t="s">
        <v>158</v>
      </c>
      <c r="CN407" s="10" t="s">
        <v>158</v>
      </c>
      <c r="CO407" s="10" t="s">
        <v>158</v>
      </c>
      <c r="CP407" s="12"/>
      <c r="CQ407" s="12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 t="s">
        <v>101</v>
      </c>
      <c r="DD407" s="10">
        <v>29.0</v>
      </c>
      <c r="DE407" s="10" t="s">
        <v>158</v>
      </c>
      <c r="DF407" s="10" t="s">
        <v>158</v>
      </c>
      <c r="DG407" s="10" t="s">
        <v>158</v>
      </c>
      <c r="DH407" s="10" t="s">
        <v>158</v>
      </c>
      <c r="DI407" s="10" t="s">
        <v>158</v>
      </c>
      <c r="DJ407" s="10" t="s">
        <v>158</v>
      </c>
      <c r="DK407" s="10" t="s">
        <v>158</v>
      </c>
      <c r="DL407" s="10" t="s">
        <v>158</v>
      </c>
      <c r="DM407" s="10" t="s">
        <v>158</v>
      </c>
      <c r="DN407" s="10" t="s">
        <v>158</v>
      </c>
      <c r="DO407" s="10" t="s">
        <v>158</v>
      </c>
      <c r="DP407" s="10" t="s">
        <v>158</v>
      </c>
      <c r="DQ407" s="10" t="s">
        <v>158</v>
      </c>
      <c r="DR407" s="10" t="s">
        <v>158</v>
      </c>
      <c r="DS407" s="10" t="s">
        <v>158</v>
      </c>
      <c r="DT407" s="10" t="s">
        <v>158</v>
      </c>
      <c r="DU407" s="10" t="s">
        <v>158</v>
      </c>
      <c r="DV407" s="10" t="s">
        <v>158</v>
      </c>
      <c r="DW407" s="10" t="s">
        <v>158</v>
      </c>
      <c r="DX407" s="10" t="s">
        <v>158</v>
      </c>
      <c r="DY407" s="10" t="s">
        <v>158</v>
      </c>
      <c r="DZ407" s="10" t="s">
        <v>158</v>
      </c>
      <c r="EA407" s="10" t="s">
        <v>158</v>
      </c>
      <c r="EB407" s="10" t="s">
        <v>158</v>
      </c>
      <c r="EC407" s="10" t="s">
        <v>158</v>
      </c>
      <c r="ED407" s="10" t="s">
        <v>158</v>
      </c>
      <c r="EE407" s="10" t="s">
        <v>158</v>
      </c>
      <c r="EF407" s="10" t="s">
        <v>158</v>
      </c>
      <c r="EG407" s="10" t="s">
        <v>158</v>
      </c>
      <c r="EH407" s="10" t="s">
        <v>131</v>
      </c>
      <c r="EI407" s="10">
        <v>19.0</v>
      </c>
      <c r="EJ407" s="10" t="s">
        <v>158</v>
      </c>
      <c r="EK407" s="10" t="s">
        <v>158</v>
      </c>
      <c r="EL407" s="10" t="s">
        <v>158</v>
      </c>
      <c r="EM407" s="10" t="s">
        <v>158</v>
      </c>
      <c r="EN407" s="10" t="s">
        <v>158</v>
      </c>
      <c r="EO407" s="10" t="s">
        <v>158</v>
      </c>
      <c r="EP407" s="10" t="s">
        <v>158</v>
      </c>
      <c r="EQ407" s="10" t="s">
        <v>158</v>
      </c>
      <c r="ER407" s="10" t="s">
        <v>158</v>
      </c>
      <c r="ES407" s="10" t="s">
        <v>158</v>
      </c>
      <c r="ET407" s="10" t="s">
        <v>158</v>
      </c>
      <c r="EU407" s="10" t="s">
        <v>158</v>
      </c>
      <c r="EV407" s="10" t="s">
        <v>158</v>
      </c>
      <c r="EW407" s="10" t="s">
        <v>158</v>
      </c>
      <c r="EX407" s="10" t="s">
        <v>158</v>
      </c>
      <c r="EY407" s="10" t="s">
        <v>158</v>
      </c>
      <c r="EZ407" s="10" t="s">
        <v>158</v>
      </c>
      <c r="FA407" s="10" t="s">
        <v>158</v>
      </c>
      <c r="FB407" s="13" t="s">
        <v>158</v>
      </c>
    </row>
    <row r="408" ht="30.0" customHeight="1">
      <c r="A408" s="9" t="s">
        <v>2874</v>
      </c>
      <c r="B408" s="10" t="s">
        <v>2875</v>
      </c>
      <c r="C408" s="10" t="s">
        <v>2876</v>
      </c>
      <c r="D408" s="11" t="s">
        <v>2877</v>
      </c>
      <c r="E408" s="11" t="s">
        <v>2878</v>
      </c>
      <c r="F408" s="11" t="s">
        <v>2879</v>
      </c>
      <c r="G408" s="11" t="s">
        <v>2880</v>
      </c>
      <c r="H408" s="11">
        <v>541350.0</v>
      </c>
      <c r="I408" s="12"/>
      <c r="J408" s="10">
        <v>40.0</v>
      </c>
      <c r="K408" s="10" t="s">
        <v>10</v>
      </c>
      <c r="L408" s="10">
        <v>8.0</v>
      </c>
      <c r="M408" s="10" t="s">
        <v>158</v>
      </c>
      <c r="N408" s="10" t="s">
        <v>158</v>
      </c>
      <c r="O408" s="10" t="s">
        <v>158</v>
      </c>
      <c r="P408" s="10" t="s">
        <v>158</v>
      </c>
      <c r="Q408" s="10" t="s">
        <v>158</v>
      </c>
      <c r="R408" s="10" t="s">
        <v>158</v>
      </c>
      <c r="S408" s="10" t="s">
        <v>158</v>
      </c>
      <c r="T408" s="10" t="s">
        <v>158</v>
      </c>
      <c r="U408" s="10" t="s">
        <v>20</v>
      </c>
      <c r="V408" s="10">
        <v>16.0</v>
      </c>
      <c r="W408" s="10" t="s">
        <v>158</v>
      </c>
      <c r="X408" s="10" t="s">
        <v>158</v>
      </c>
      <c r="Y408" s="10" t="s">
        <v>158</v>
      </c>
      <c r="Z408" s="10" t="s">
        <v>158</v>
      </c>
      <c r="AA408" s="10" t="s">
        <v>158</v>
      </c>
      <c r="AB408" s="10" t="s">
        <v>158</v>
      </c>
      <c r="AC408" s="10" t="s">
        <v>158</v>
      </c>
      <c r="AD408" s="10" t="s">
        <v>158</v>
      </c>
      <c r="AE408" s="10" t="s">
        <v>158</v>
      </c>
      <c r="AF408" s="10" t="s">
        <v>158</v>
      </c>
      <c r="AG408" s="10" t="s">
        <v>158</v>
      </c>
      <c r="AH408" s="10" t="s">
        <v>158</v>
      </c>
      <c r="AI408" s="10" t="s">
        <v>158</v>
      </c>
      <c r="AJ408" s="10" t="s">
        <v>158</v>
      </c>
      <c r="AK408" s="10" t="s">
        <v>158</v>
      </c>
      <c r="AL408" s="10" t="s">
        <v>158</v>
      </c>
      <c r="AM408" s="10" t="s">
        <v>37</v>
      </c>
      <c r="AN408" s="10">
        <v>16.0</v>
      </c>
      <c r="AO408" s="10" t="s">
        <v>158</v>
      </c>
      <c r="AP408" s="10" t="s">
        <v>158</v>
      </c>
      <c r="AQ408" s="10" t="s">
        <v>158</v>
      </c>
      <c r="AR408" s="10" t="s">
        <v>158</v>
      </c>
      <c r="AS408" s="10" t="s">
        <v>158</v>
      </c>
      <c r="AT408" s="10" t="s">
        <v>158</v>
      </c>
      <c r="AU408" s="10" t="s">
        <v>158</v>
      </c>
      <c r="AV408" s="10" t="s">
        <v>158</v>
      </c>
      <c r="AW408" s="10" t="s">
        <v>158</v>
      </c>
      <c r="AX408" s="10" t="s">
        <v>158</v>
      </c>
      <c r="AY408" s="10" t="s">
        <v>158</v>
      </c>
      <c r="AZ408" s="10" t="s">
        <v>158</v>
      </c>
      <c r="BA408" s="10" t="s">
        <v>158</v>
      </c>
      <c r="BB408" s="10" t="s">
        <v>158</v>
      </c>
      <c r="BC408" s="10" t="s">
        <v>158</v>
      </c>
      <c r="BD408" s="10" t="s">
        <v>158</v>
      </c>
      <c r="BE408" s="12"/>
      <c r="BF408" s="12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2"/>
      <c r="BX408" s="12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2"/>
      <c r="CQ408" s="12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2"/>
      <c r="DD408" s="12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2"/>
      <c r="EI408" s="12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  <c r="EY408" s="10"/>
      <c r="EZ408" s="10"/>
      <c r="FA408" s="10"/>
      <c r="FB408" s="13"/>
    </row>
    <row r="409" ht="30.0" customHeight="1">
      <c r="A409" s="9" t="s">
        <v>2881</v>
      </c>
      <c r="B409" s="10" t="s">
        <v>2882</v>
      </c>
      <c r="C409" s="10" t="s">
        <v>2883</v>
      </c>
      <c r="D409" s="11" t="s">
        <v>2884</v>
      </c>
      <c r="E409" s="11" t="s">
        <v>2885</v>
      </c>
      <c r="F409" s="11" t="s">
        <v>2886</v>
      </c>
      <c r="G409" s="11" t="s">
        <v>2887</v>
      </c>
      <c r="H409" s="11">
        <v>541690.0</v>
      </c>
      <c r="I409" s="12"/>
      <c r="J409" s="10">
        <v>8.0</v>
      </c>
      <c r="K409" s="10" t="s">
        <v>10</v>
      </c>
      <c r="L409" s="10">
        <v>8.0</v>
      </c>
      <c r="M409" s="10" t="s">
        <v>158</v>
      </c>
      <c r="N409" s="10" t="s">
        <v>158</v>
      </c>
      <c r="O409" s="10" t="s">
        <v>158</v>
      </c>
      <c r="P409" s="10" t="s">
        <v>158</v>
      </c>
      <c r="Q409" s="10" t="s">
        <v>158</v>
      </c>
      <c r="R409" s="10" t="s">
        <v>158</v>
      </c>
      <c r="S409" s="10" t="s">
        <v>158</v>
      </c>
      <c r="T409" s="10" t="s">
        <v>158</v>
      </c>
      <c r="U409" s="12"/>
      <c r="V409" s="12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2"/>
      <c r="AN409" s="12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2"/>
      <c r="BF409" s="12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2"/>
      <c r="BX409" s="12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2"/>
      <c r="CQ409" s="12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2"/>
      <c r="DD409" s="12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2"/>
      <c r="EI409" s="12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  <c r="EY409" s="10"/>
      <c r="EZ409" s="10"/>
      <c r="FA409" s="10"/>
      <c r="FB409" s="13"/>
    </row>
    <row r="410" ht="30.0" customHeight="1">
      <c r="A410" s="9" t="s">
        <v>2888</v>
      </c>
      <c r="B410" s="10" t="s">
        <v>2889</v>
      </c>
      <c r="C410" s="10" t="s">
        <v>2890</v>
      </c>
      <c r="D410" s="11" t="s">
        <v>2891</v>
      </c>
      <c r="E410" s="11" t="s">
        <v>2892</v>
      </c>
      <c r="F410" s="11" t="s">
        <v>2893</v>
      </c>
      <c r="G410" s="11" t="s">
        <v>2894</v>
      </c>
      <c r="H410" s="11">
        <v>541320.0</v>
      </c>
      <c r="I410" s="12"/>
      <c r="J410" s="10">
        <v>69.0</v>
      </c>
      <c r="K410" s="10" t="s">
        <v>10</v>
      </c>
      <c r="L410" s="10">
        <v>8.0</v>
      </c>
      <c r="M410" s="10" t="s">
        <v>158</v>
      </c>
      <c r="N410" s="10" t="s">
        <v>158</v>
      </c>
      <c r="O410" s="10" t="s">
        <v>158</v>
      </c>
      <c r="P410" s="10" t="s">
        <v>158</v>
      </c>
      <c r="Q410" s="10" t="s">
        <v>158</v>
      </c>
      <c r="R410" s="10" t="s">
        <v>158</v>
      </c>
      <c r="S410" s="10" t="s">
        <v>158</v>
      </c>
      <c r="T410" s="10" t="s">
        <v>158</v>
      </c>
      <c r="U410" s="10" t="s">
        <v>20</v>
      </c>
      <c r="V410" s="10">
        <v>16.0</v>
      </c>
      <c r="W410" s="10" t="s">
        <v>158</v>
      </c>
      <c r="X410" s="10" t="s">
        <v>158</v>
      </c>
      <c r="Y410" s="10" t="s">
        <v>158</v>
      </c>
      <c r="Z410" s="10" t="s">
        <v>158</v>
      </c>
      <c r="AA410" s="10" t="s">
        <v>158</v>
      </c>
      <c r="AB410" s="10" t="s">
        <v>158</v>
      </c>
      <c r="AC410" s="10" t="s">
        <v>158</v>
      </c>
      <c r="AD410" s="10" t="s">
        <v>158</v>
      </c>
      <c r="AE410" s="10" t="s">
        <v>158</v>
      </c>
      <c r="AF410" s="10" t="s">
        <v>158</v>
      </c>
      <c r="AG410" s="10" t="s">
        <v>158</v>
      </c>
      <c r="AH410" s="10" t="s">
        <v>158</v>
      </c>
      <c r="AI410" s="10" t="s">
        <v>158</v>
      </c>
      <c r="AJ410" s="10" t="s">
        <v>158</v>
      </c>
      <c r="AK410" s="10" t="s">
        <v>158</v>
      </c>
      <c r="AL410" s="10" t="s">
        <v>158</v>
      </c>
      <c r="AM410" s="12"/>
      <c r="AN410" s="12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 t="s">
        <v>54</v>
      </c>
      <c r="BF410" s="10">
        <v>16.0</v>
      </c>
      <c r="BG410" s="10" t="s">
        <v>158</v>
      </c>
      <c r="BH410" s="10" t="s">
        <v>158</v>
      </c>
      <c r="BI410" s="10" t="s">
        <v>158</v>
      </c>
      <c r="BJ410" s="10" t="s">
        <v>158</v>
      </c>
      <c r="BK410" s="10" t="s">
        <v>158</v>
      </c>
      <c r="BL410" s="10" t="s">
        <v>158</v>
      </c>
      <c r="BM410" s="10" t="s">
        <v>158</v>
      </c>
      <c r="BN410" s="10" t="s">
        <v>158</v>
      </c>
      <c r="BO410" s="10" t="s">
        <v>158</v>
      </c>
      <c r="BP410" s="10" t="s">
        <v>158</v>
      </c>
      <c r="BQ410" s="10" t="s">
        <v>158</v>
      </c>
      <c r="BR410" s="10" t="s">
        <v>158</v>
      </c>
      <c r="BS410" s="10" t="s">
        <v>158</v>
      </c>
      <c r="BT410" s="10" t="s">
        <v>158</v>
      </c>
      <c r="BU410" s="10" t="s">
        <v>158</v>
      </c>
      <c r="BV410" s="10" t="s">
        <v>158</v>
      </c>
      <c r="BW410" s="12"/>
      <c r="BX410" s="12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2"/>
      <c r="CQ410" s="12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 t="s">
        <v>101</v>
      </c>
      <c r="DD410" s="10">
        <v>29.0</v>
      </c>
      <c r="DE410" s="10" t="s">
        <v>158</v>
      </c>
      <c r="DF410" s="10" t="s">
        <v>158</v>
      </c>
      <c r="DG410" s="10" t="s">
        <v>158</v>
      </c>
      <c r="DH410" s="10" t="s">
        <v>158</v>
      </c>
      <c r="DI410" s="10" t="s">
        <v>158</v>
      </c>
      <c r="DJ410" s="10" t="s">
        <v>158</v>
      </c>
      <c r="DK410" s="10" t="s">
        <v>158</v>
      </c>
      <c r="DL410" s="10" t="s">
        <v>158</v>
      </c>
      <c r="DM410" s="10" t="s">
        <v>158</v>
      </c>
      <c r="DN410" s="10" t="s">
        <v>158</v>
      </c>
      <c r="DO410" s="10" t="s">
        <v>158</v>
      </c>
      <c r="DP410" s="10" t="s">
        <v>158</v>
      </c>
      <c r="DQ410" s="10" t="s">
        <v>158</v>
      </c>
      <c r="DR410" s="10" t="s">
        <v>158</v>
      </c>
      <c r="DS410" s="10" t="s">
        <v>158</v>
      </c>
      <c r="DT410" s="10" t="s">
        <v>158</v>
      </c>
      <c r="DU410" s="10" t="s">
        <v>158</v>
      </c>
      <c r="DV410" s="10" t="s">
        <v>158</v>
      </c>
      <c r="DW410" s="10" t="s">
        <v>158</v>
      </c>
      <c r="DX410" s="10" t="s">
        <v>158</v>
      </c>
      <c r="DY410" s="10" t="s">
        <v>158</v>
      </c>
      <c r="DZ410" s="10" t="s">
        <v>158</v>
      </c>
      <c r="EA410" s="10" t="s">
        <v>158</v>
      </c>
      <c r="EB410" s="10" t="s">
        <v>158</v>
      </c>
      <c r="EC410" s="10" t="s">
        <v>158</v>
      </c>
      <c r="ED410" s="10" t="s">
        <v>158</v>
      </c>
      <c r="EE410" s="10" t="s">
        <v>158</v>
      </c>
      <c r="EF410" s="10" t="s">
        <v>158</v>
      </c>
      <c r="EG410" s="10" t="s">
        <v>158</v>
      </c>
      <c r="EH410" s="12"/>
      <c r="EI410" s="12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  <c r="EY410" s="10"/>
      <c r="EZ410" s="10"/>
      <c r="FA410" s="10"/>
      <c r="FB410" s="13"/>
    </row>
    <row r="411" ht="30.0" customHeight="1">
      <c r="A411" s="9" t="s">
        <v>2895</v>
      </c>
      <c r="B411" s="10" t="s">
        <v>2896</v>
      </c>
      <c r="C411" s="10" t="s">
        <v>2897</v>
      </c>
      <c r="D411" s="11" t="s">
        <v>2898</v>
      </c>
      <c r="E411" s="11" t="s">
        <v>2899</v>
      </c>
      <c r="F411" s="11" t="s">
        <v>2900</v>
      </c>
      <c r="G411" s="11" t="s">
        <v>2901</v>
      </c>
      <c r="H411" s="11">
        <v>541350.0</v>
      </c>
      <c r="I411" s="12"/>
      <c r="J411" s="10">
        <v>24.0</v>
      </c>
      <c r="K411" s="10" t="s">
        <v>10</v>
      </c>
      <c r="L411" s="10">
        <v>8.0</v>
      </c>
      <c r="M411" s="10" t="s">
        <v>158</v>
      </c>
      <c r="N411" s="10" t="s">
        <v>158</v>
      </c>
      <c r="O411" s="10" t="s">
        <v>158</v>
      </c>
      <c r="P411" s="10" t="s">
        <v>158</v>
      </c>
      <c r="Q411" s="10" t="s">
        <v>158</v>
      </c>
      <c r="R411" s="10" t="s">
        <v>158</v>
      </c>
      <c r="S411" s="10" t="s">
        <v>158</v>
      </c>
      <c r="T411" s="10" t="s">
        <v>158</v>
      </c>
      <c r="U411" s="10" t="s">
        <v>20</v>
      </c>
      <c r="V411" s="10">
        <v>16.0</v>
      </c>
      <c r="W411" s="10" t="s">
        <v>158</v>
      </c>
      <c r="X411" s="10" t="s">
        <v>158</v>
      </c>
      <c r="Y411" s="10" t="s">
        <v>158</v>
      </c>
      <c r="Z411" s="10" t="s">
        <v>158</v>
      </c>
      <c r="AA411" s="10" t="s">
        <v>158</v>
      </c>
      <c r="AB411" s="10" t="s">
        <v>158</v>
      </c>
      <c r="AC411" s="10" t="s">
        <v>158</v>
      </c>
      <c r="AD411" s="10" t="s">
        <v>158</v>
      </c>
      <c r="AE411" s="10" t="s">
        <v>158</v>
      </c>
      <c r="AF411" s="10" t="s">
        <v>158</v>
      </c>
      <c r="AG411" s="10" t="s">
        <v>158</v>
      </c>
      <c r="AH411" s="10" t="s">
        <v>158</v>
      </c>
      <c r="AI411" s="10" t="s">
        <v>158</v>
      </c>
      <c r="AJ411" s="10" t="s">
        <v>158</v>
      </c>
      <c r="AK411" s="10" t="s">
        <v>158</v>
      </c>
      <c r="AL411" s="10" t="s">
        <v>158</v>
      </c>
      <c r="AM411" s="12"/>
      <c r="AN411" s="12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2"/>
      <c r="BF411" s="12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2"/>
      <c r="BX411" s="12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2"/>
      <c r="CQ411" s="12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2"/>
      <c r="DD411" s="12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2"/>
      <c r="EI411" s="12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  <c r="EY411" s="10"/>
      <c r="EZ411" s="10"/>
      <c r="FA411" s="10"/>
      <c r="FB411" s="13"/>
    </row>
    <row r="412" ht="30.0" customHeight="1">
      <c r="A412" s="9" t="s">
        <v>2902</v>
      </c>
      <c r="B412" s="10" t="s">
        <v>2903</v>
      </c>
      <c r="C412" s="10" t="s">
        <v>2904</v>
      </c>
      <c r="D412" s="11" t="s">
        <v>2905</v>
      </c>
      <c r="E412" s="11" t="s">
        <v>2906</v>
      </c>
      <c r="F412" s="11" t="s">
        <v>2907</v>
      </c>
      <c r="G412" s="11" t="s">
        <v>2908</v>
      </c>
      <c r="H412" s="11">
        <v>541690.0</v>
      </c>
      <c r="I412" s="12"/>
      <c r="J412" s="10">
        <v>8.0</v>
      </c>
      <c r="K412" s="10" t="s">
        <v>10</v>
      </c>
      <c r="L412" s="10">
        <v>8.0</v>
      </c>
      <c r="M412" s="10" t="s">
        <v>158</v>
      </c>
      <c r="N412" s="10" t="s">
        <v>158</v>
      </c>
      <c r="O412" s="10" t="s">
        <v>158</v>
      </c>
      <c r="P412" s="10" t="s">
        <v>158</v>
      </c>
      <c r="Q412" s="10" t="s">
        <v>158</v>
      </c>
      <c r="R412" s="10" t="s">
        <v>158</v>
      </c>
      <c r="S412" s="10" t="s">
        <v>158</v>
      </c>
      <c r="T412" s="10" t="s">
        <v>158</v>
      </c>
      <c r="U412" s="12"/>
      <c r="V412" s="12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2"/>
      <c r="AN412" s="12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2"/>
      <c r="BF412" s="12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2"/>
      <c r="BX412" s="12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2"/>
      <c r="CQ412" s="12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2"/>
      <c r="DD412" s="12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2"/>
      <c r="EI412" s="12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  <c r="EY412" s="10"/>
      <c r="EZ412" s="10"/>
      <c r="FA412" s="10"/>
      <c r="FB412" s="13"/>
    </row>
    <row r="413" ht="30.0" customHeight="1">
      <c r="A413" s="9" t="s">
        <v>2909</v>
      </c>
      <c r="B413" s="10" t="s">
        <v>2910</v>
      </c>
      <c r="C413" s="10" t="s">
        <v>2911</v>
      </c>
      <c r="D413" s="11" t="s">
        <v>2912</v>
      </c>
      <c r="E413" s="11" t="s">
        <v>2913</v>
      </c>
      <c r="F413" s="11" t="s">
        <v>2914</v>
      </c>
      <c r="G413" s="11" t="s">
        <v>2915</v>
      </c>
      <c r="H413" s="11">
        <v>541350.0</v>
      </c>
      <c r="I413" s="12"/>
      <c r="J413" s="10">
        <v>24.0</v>
      </c>
      <c r="K413" s="10" t="s">
        <v>10</v>
      </c>
      <c r="L413" s="10">
        <v>8.0</v>
      </c>
      <c r="M413" s="10" t="s">
        <v>158</v>
      </c>
      <c r="N413" s="10" t="s">
        <v>158</v>
      </c>
      <c r="O413" s="10" t="s">
        <v>158</v>
      </c>
      <c r="P413" s="10" t="s">
        <v>158</v>
      </c>
      <c r="Q413" s="10" t="s">
        <v>158</v>
      </c>
      <c r="R413" s="10" t="s">
        <v>158</v>
      </c>
      <c r="S413" s="10" t="s">
        <v>158</v>
      </c>
      <c r="T413" s="10" t="s">
        <v>158</v>
      </c>
      <c r="U413" s="10" t="s">
        <v>20</v>
      </c>
      <c r="V413" s="10">
        <v>16.0</v>
      </c>
      <c r="W413" s="10" t="s">
        <v>158</v>
      </c>
      <c r="X413" s="10" t="s">
        <v>158</v>
      </c>
      <c r="Y413" s="10" t="s">
        <v>158</v>
      </c>
      <c r="Z413" s="10" t="s">
        <v>158</v>
      </c>
      <c r="AA413" s="10" t="s">
        <v>158</v>
      </c>
      <c r="AB413" s="10" t="s">
        <v>158</v>
      </c>
      <c r="AC413" s="10" t="s">
        <v>158</v>
      </c>
      <c r="AD413" s="10" t="s">
        <v>158</v>
      </c>
      <c r="AE413" s="10" t="s">
        <v>158</v>
      </c>
      <c r="AF413" s="10" t="s">
        <v>158</v>
      </c>
      <c r="AG413" s="10" t="s">
        <v>158</v>
      </c>
      <c r="AH413" s="10" t="s">
        <v>158</v>
      </c>
      <c r="AI413" s="10" t="s">
        <v>158</v>
      </c>
      <c r="AJ413" s="10" t="s">
        <v>158</v>
      </c>
      <c r="AK413" s="10" t="s">
        <v>158</v>
      </c>
      <c r="AL413" s="10" t="s">
        <v>158</v>
      </c>
      <c r="AM413" s="12"/>
      <c r="AN413" s="12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2"/>
      <c r="BF413" s="12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2"/>
      <c r="BX413" s="12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2"/>
      <c r="CQ413" s="12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2"/>
      <c r="DD413" s="12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2"/>
      <c r="EI413" s="12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  <c r="EY413" s="10"/>
      <c r="EZ413" s="10"/>
      <c r="FA413" s="10"/>
      <c r="FB413" s="13"/>
    </row>
    <row r="414" ht="30.0" customHeight="1">
      <c r="A414" s="9" t="s">
        <v>2916</v>
      </c>
      <c r="B414" s="10" t="s">
        <v>2917</v>
      </c>
      <c r="C414" s="10" t="s">
        <v>2918</v>
      </c>
      <c r="D414" s="11" t="s">
        <v>2919</v>
      </c>
      <c r="E414" s="11" t="s">
        <v>2920</v>
      </c>
      <c r="F414" s="11" t="s">
        <v>2921</v>
      </c>
      <c r="G414" s="11" t="s">
        <v>2922</v>
      </c>
      <c r="H414" s="11">
        <v>811121.0</v>
      </c>
      <c r="I414" s="12"/>
      <c r="J414" s="10">
        <v>19.0</v>
      </c>
      <c r="K414" s="12"/>
      <c r="L414" s="12"/>
      <c r="M414" s="10"/>
      <c r="N414" s="10"/>
      <c r="O414" s="10"/>
      <c r="P414" s="10"/>
      <c r="Q414" s="10"/>
      <c r="R414" s="10"/>
      <c r="S414" s="10"/>
      <c r="T414" s="10"/>
      <c r="U414" s="12"/>
      <c r="V414" s="12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2"/>
      <c r="AN414" s="12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2"/>
      <c r="BF414" s="12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2"/>
      <c r="BX414" s="12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2"/>
      <c r="CQ414" s="12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2"/>
      <c r="DD414" s="12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 t="s">
        <v>131</v>
      </c>
      <c r="EI414" s="10">
        <v>19.0</v>
      </c>
      <c r="EJ414" s="10" t="s">
        <v>158</v>
      </c>
      <c r="EK414" s="10" t="s">
        <v>158</v>
      </c>
      <c r="EL414" s="10" t="s">
        <v>158</v>
      </c>
      <c r="EM414" s="10" t="s">
        <v>158</v>
      </c>
      <c r="EN414" s="10" t="s">
        <v>158</v>
      </c>
      <c r="EO414" s="10" t="s">
        <v>158</v>
      </c>
      <c r="EP414" s="10" t="s">
        <v>158</v>
      </c>
      <c r="EQ414" s="10" t="s">
        <v>158</v>
      </c>
      <c r="ER414" s="10" t="s">
        <v>158</v>
      </c>
      <c r="ES414" s="10" t="s">
        <v>158</v>
      </c>
      <c r="ET414" s="10" t="s">
        <v>158</v>
      </c>
      <c r="EU414" s="10" t="s">
        <v>158</v>
      </c>
      <c r="EV414" s="10" t="s">
        <v>158</v>
      </c>
      <c r="EW414" s="10" t="s">
        <v>158</v>
      </c>
      <c r="EX414" s="10" t="s">
        <v>158</v>
      </c>
      <c r="EY414" s="10" t="s">
        <v>158</v>
      </c>
      <c r="EZ414" s="10" t="s">
        <v>158</v>
      </c>
      <c r="FA414" s="10" t="s">
        <v>158</v>
      </c>
      <c r="FB414" s="13" t="s">
        <v>158</v>
      </c>
    </row>
    <row r="415" ht="30.0" customHeight="1">
      <c r="A415" s="9" t="s">
        <v>2923</v>
      </c>
      <c r="B415" s="10" t="s">
        <v>2924</v>
      </c>
      <c r="C415" s="10" t="s">
        <v>2925</v>
      </c>
      <c r="D415" s="11" t="s">
        <v>2926</v>
      </c>
      <c r="E415" s="11" t="s">
        <v>2927</v>
      </c>
      <c r="F415" s="11" t="s">
        <v>2926</v>
      </c>
      <c r="G415" s="11" t="s">
        <v>2927</v>
      </c>
      <c r="H415" s="11">
        <v>541350.0</v>
      </c>
      <c r="I415" s="12"/>
      <c r="J415" s="10">
        <v>51.0</v>
      </c>
      <c r="K415" s="10" t="s">
        <v>10</v>
      </c>
      <c r="L415" s="10">
        <v>8.0</v>
      </c>
      <c r="M415" s="10" t="s">
        <v>158</v>
      </c>
      <c r="N415" s="10" t="s">
        <v>158</v>
      </c>
      <c r="O415" s="10" t="s">
        <v>158</v>
      </c>
      <c r="P415" s="10" t="s">
        <v>158</v>
      </c>
      <c r="Q415" s="10" t="s">
        <v>158</v>
      </c>
      <c r="R415" s="10" t="s">
        <v>158</v>
      </c>
      <c r="S415" s="10" t="s">
        <v>158</v>
      </c>
      <c r="T415" s="10" t="s">
        <v>158</v>
      </c>
      <c r="U415" s="10" t="s">
        <v>20</v>
      </c>
      <c r="V415" s="10">
        <v>16.0</v>
      </c>
      <c r="W415" s="10" t="s">
        <v>158</v>
      </c>
      <c r="X415" s="10" t="s">
        <v>158</v>
      </c>
      <c r="Y415" s="10" t="s">
        <v>158</v>
      </c>
      <c r="Z415" s="10" t="s">
        <v>158</v>
      </c>
      <c r="AA415" s="10" t="s">
        <v>158</v>
      </c>
      <c r="AB415" s="10" t="s">
        <v>158</v>
      </c>
      <c r="AC415" s="10" t="s">
        <v>158</v>
      </c>
      <c r="AD415" s="10" t="s">
        <v>158</v>
      </c>
      <c r="AE415" s="10" t="s">
        <v>158</v>
      </c>
      <c r="AF415" s="10" t="s">
        <v>158</v>
      </c>
      <c r="AG415" s="10" t="s">
        <v>158</v>
      </c>
      <c r="AH415" s="10" t="s">
        <v>158</v>
      </c>
      <c r="AI415" s="10" t="s">
        <v>158</v>
      </c>
      <c r="AJ415" s="10" t="s">
        <v>158</v>
      </c>
      <c r="AK415" s="10" t="s">
        <v>158</v>
      </c>
      <c r="AL415" s="10" t="s">
        <v>158</v>
      </c>
      <c r="AM415" s="10" t="s">
        <v>37</v>
      </c>
      <c r="AN415" s="10">
        <v>16.0</v>
      </c>
      <c r="AO415" s="10" t="s">
        <v>158</v>
      </c>
      <c r="AP415" s="10" t="s">
        <v>158</v>
      </c>
      <c r="AQ415" s="10" t="s">
        <v>158</v>
      </c>
      <c r="AR415" s="10" t="s">
        <v>158</v>
      </c>
      <c r="AS415" s="10" t="s">
        <v>158</v>
      </c>
      <c r="AT415" s="10" t="s">
        <v>158</v>
      </c>
      <c r="AU415" s="10" t="s">
        <v>158</v>
      </c>
      <c r="AV415" s="10" t="s">
        <v>158</v>
      </c>
      <c r="AW415" s="10" t="s">
        <v>158</v>
      </c>
      <c r="AX415" s="10" t="s">
        <v>158</v>
      </c>
      <c r="AY415" s="10" t="s">
        <v>158</v>
      </c>
      <c r="AZ415" s="10" t="s">
        <v>158</v>
      </c>
      <c r="BA415" s="10" t="s">
        <v>158</v>
      </c>
      <c r="BB415" s="10" t="s">
        <v>158</v>
      </c>
      <c r="BC415" s="10" t="s">
        <v>158</v>
      </c>
      <c r="BD415" s="10" t="s">
        <v>158</v>
      </c>
      <c r="BE415" s="12"/>
      <c r="BF415" s="12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2"/>
      <c r="BX415" s="12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 t="s">
        <v>89</v>
      </c>
      <c r="CQ415" s="10">
        <v>11.0</v>
      </c>
      <c r="CR415" s="10" t="s">
        <v>158</v>
      </c>
      <c r="CS415" s="10" t="s">
        <v>158</v>
      </c>
      <c r="CT415" s="10" t="s">
        <v>158</v>
      </c>
      <c r="CU415" s="10" t="s">
        <v>158</v>
      </c>
      <c r="CV415" s="10" t="s">
        <v>158</v>
      </c>
      <c r="CW415" s="10" t="s">
        <v>158</v>
      </c>
      <c r="CX415" s="10" t="s">
        <v>158</v>
      </c>
      <c r="CY415" s="10" t="s">
        <v>158</v>
      </c>
      <c r="CZ415" s="10" t="s">
        <v>158</v>
      </c>
      <c r="DA415" s="10" t="s">
        <v>158</v>
      </c>
      <c r="DB415" s="10" t="s">
        <v>158</v>
      </c>
      <c r="DC415" s="12"/>
      <c r="DD415" s="12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2"/>
      <c r="EI415" s="12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  <c r="EY415" s="10"/>
      <c r="EZ415" s="10"/>
      <c r="FA415" s="10"/>
      <c r="FB415" s="13"/>
    </row>
    <row r="416" ht="30.0" customHeight="1">
      <c r="A416" s="9" t="s">
        <v>2928</v>
      </c>
      <c r="B416" s="10" t="s">
        <v>2929</v>
      </c>
      <c r="C416" s="10" t="s">
        <v>2930</v>
      </c>
      <c r="D416" s="11" t="s">
        <v>2931</v>
      </c>
      <c r="E416" s="11" t="s">
        <v>2932</v>
      </c>
      <c r="F416" s="11" t="s">
        <v>2933</v>
      </c>
      <c r="G416" s="11" t="s">
        <v>2934</v>
      </c>
      <c r="H416" s="11">
        <v>541350.0</v>
      </c>
      <c r="I416" s="12"/>
      <c r="J416" s="10">
        <v>56.0</v>
      </c>
      <c r="K416" s="10" t="s">
        <v>10</v>
      </c>
      <c r="L416" s="10">
        <v>8.0</v>
      </c>
      <c r="M416" s="10" t="s">
        <v>158</v>
      </c>
      <c r="N416" s="10" t="s">
        <v>158</v>
      </c>
      <c r="O416" s="10" t="s">
        <v>158</v>
      </c>
      <c r="P416" s="10" t="s">
        <v>158</v>
      </c>
      <c r="Q416" s="10" t="s">
        <v>158</v>
      </c>
      <c r="R416" s="10" t="s">
        <v>158</v>
      </c>
      <c r="S416" s="10" t="s">
        <v>158</v>
      </c>
      <c r="T416" s="10" t="s">
        <v>158</v>
      </c>
      <c r="U416" s="10" t="s">
        <v>20</v>
      </c>
      <c r="V416" s="10">
        <v>16.0</v>
      </c>
      <c r="W416" s="10" t="s">
        <v>158</v>
      </c>
      <c r="X416" s="10" t="s">
        <v>158</v>
      </c>
      <c r="Y416" s="10" t="s">
        <v>158</v>
      </c>
      <c r="Z416" s="10" t="s">
        <v>158</v>
      </c>
      <c r="AA416" s="10" t="s">
        <v>158</v>
      </c>
      <c r="AB416" s="10" t="s">
        <v>158</v>
      </c>
      <c r="AC416" s="10" t="s">
        <v>158</v>
      </c>
      <c r="AD416" s="10" t="s">
        <v>158</v>
      </c>
      <c r="AE416" s="10" t="s">
        <v>158</v>
      </c>
      <c r="AF416" s="10" t="s">
        <v>158</v>
      </c>
      <c r="AG416" s="10" t="s">
        <v>158</v>
      </c>
      <c r="AH416" s="10" t="s">
        <v>158</v>
      </c>
      <c r="AI416" s="10" t="s">
        <v>158</v>
      </c>
      <c r="AJ416" s="10" t="s">
        <v>158</v>
      </c>
      <c r="AK416" s="10" t="s">
        <v>158</v>
      </c>
      <c r="AL416" s="10" t="s">
        <v>158</v>
      </c>
      <c r="AM416" s="10" t="s">
        <v>37</v>
      </c>
      <c r="AN416" s="10">
        <v>16.0</v>
      </c>
      <c r="AO416" s="10" t="s">
        <v>158</v>
      </c>
      <c r="AP416" s="10" t="s">
        <v>158</v>
      </c>
      <c r="AQ416" s="10" t="s">
        <v>158</v>
      </c>
      <c r="AR416" s="10" t="s">
        <v>158</v>
      </c>
      <c r="AS416" s="10" t="s">
        <v>158</v>
      </c>
      <c r="AT416" s="10" t="s">
        <v>158</v>
      </c>
      <c r="AU416" s="10" t="s">
        <v>158</v>
      </c>
      <c r="AV416" s="10" t="s">
        <v>158</v>
      </c>
      <c r="AW416" s="10" t="s">
        <v>158</v>
      </c>
      <c r="AX416" s="10" t="s">
        <v>158</v>
      </c>
      <c r="AY416" s="10" t="s">
        <v>158</v>
      </c>
      <c r="AZ416" s="10" t="s">
        <v>158</v>
      </c>
      <c r="BA416" s="10" t="s">
        <v>158</v>
      </c>
      <c r="BB416" s="10" t="s">
        <v>158</v>
      </c>
      <c r="BC416" s="10" t="s">
        <v>158</v>
      </c>
      <c r="BD416" s="10" t="s">
        <v>158</v>
      </c>
      <c r="BE416" s="10" t="s">
        <v>54</v>
      </c>
      <c r="BF416" s="10">
        <v>16.0</v>
      </c>
      <c r="BG416" s="10" t="s">
        <v>158</v>
      </c>
      <c r="BH416" s="10" t="s">
        <v>158</v>
      </c>
      <c r="BI416" s="10" t="s">
        <v>158</v>
      </c>
      <c r="BJ416" s="10" t="s">
        <v>158</v>
      </c>
      <c r="BK416" s="10" t="s">
        <v>158</v>
      </c>
      <c r="BL416" s="10" t="s">
        <v>158</v>
      </c>
      <c r="BM416" s="10" t="s">
        <v>158</v>
      </c>
      <c r="BN416" s="10" t="s">
        <v>158</v>
      </c>
      <c r="BO416" s="10" t="s">
        <v>158</v>
      </c>
      <c r="BP416" s="10" t="s">
        <v>158</v>
      </c>
      <c r="BQ416" s="10" t="s">
        <v>158</v>
      </c>
      <c r="BR416" s="10" t="s">
        <v>158</v>
      </c>
      <c r="BS416" s="10" t="s">
        <v>158</v>
      </c>
      <c r="BT416" s="10" t="s">
        <v>158</v>
      </c>
      <c r="BU416" s="10" t="s">
        <v>158</v>
      </c>
      <c r="BV416" s="10" t="s">
        <v>158</v>
      </c>
      <c r="BW416" s="12"/>
      <c r="BX416" s="12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2"/>
      <c r="CQ416" s="12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2"/>
      <c r="DD416" s="12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2"/>
      <c r="EI416" s="12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  <c r="EY416" s="10"/>
      <c r="EZ416" s="10"/>
      <c r="FA416" s="10"/>
      <c r="FB416" s="13"/>
    </row>
    <row r="417" ht="30.0" customHeight="1">
      <c r="A417" s="9" t="s">
        <v>2935</v>
      </c>
      <c r="B417" s="10" t="s">
        <v>2936</v>
      </c>
      <c r="C417" s="10" t="s">
        <v>2937</v>
      </c>
      <c r="D417" s="11" t="s">
        <v>2938</v>
      </c>
      <c r="E417" s="11" t="s">
        <v>2939</v>
      </c>
      <c r="F417" s="11" t="s">
        <v>2940</v>
      </c>
      <c r="G417" s="11" t="s">
        <v>2941</v>
      </c>
      <c r="H417" s="11">
        <v>541690.0</v>
      </c>
      <c r="I417" s="12"/>
      <c r="J417" s="10">
        <v>8.0</v>
      </c>
      <c r="K417" s="10" t="s">
        <v>10</v>
      </c>
      <c r="L417" s="10">
        <v>8.0</v>
      </c>
      <c r="M417" s="10" t="s">
        <v>158</v>
      </c>
      <c r="N417" s="10" t="s">
        <v>158</v>
      </c>
      <c r="O417" s="10" t="s">
        <v>158</v>
      </c>
      <c r="P417" s="10" t="s">
        <v>158</v>
      </c>
      <c r="Q417" s="10" t="s">
        <v>158</v>
      </c>
      <c r="R417" s="10" t="s">
        <v>158</v>
      </c>
      <c r="S417" s="10" t="s">
        <v>158</v>
      </c>
      <c r="T417" s="10" t="s">
        <v>158</v>
      </c>
      <c r="U417" s="12"/>
      <c r="V417" s="12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2"/>
      <c r="AN417" s="12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2"/>
      <c r="BF417" s="12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2"/>
      <c r="BX417" s="12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2"/>
      <c r="CQ417" s="12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2"/>
      <c r="DD417" s="12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2"/>
      <c r="EI417" s="12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  <c r="EY417" s="10"/>
      <c r="EZ417" s="10"/>
      <c r="FA417" s="10"/>
      <c r="FB417" s="13"/>
    </row>
    <row r="418" ht="30.0" customHeight="1">
      <c r="A418" s="9" t="s">
        <v>2942</v>
      </c>
      <c r="B418" s="10" t="s">
        <v>2943</v>
      </c>
      <c r="C418" s="10" t="s">
        <v>2944</v>
      </c>
      <c r="D418" s="11" t="s">
        <v>2945</v>
      </c>
      <c r="E418" s="11" t="s">
        <v>2946</v>
      </c>
      <c r="F418" s="11" t="s">
        <v>2945</v>
      </c>
      <c r="G418" s="11" t="s">
        <v>2946</v>
      </c>
      <c r="H418" s="11">
        <v>541350.0</v>
      </c>
      <c r="I418" s="12"/>
      <c r="J418" s="10">
        <v>16.0</v>
      </c>
      <c r="K418" s="12"/>
      <c r="L418" s="12"/>
      <c r="M418" s="10"/>
      <c r="N418" s="10"/>
      <c r="O418" s="10"/>
      <c r="P418" s="10"/>
      <c r="Q418" s="10"/>
      <c r="R418" s="10"/>
      <c r="S418" s="10"/>
      <c r="T418" s="10"/>
      <c r="U418" s="10" t="s">
        <v>20</v>
      </c>
      <c r="V418" s="10">
        <v>16.0</v>
      </c>
      <c r="W418" s="10" t="s">
        <v>158</v>
      </c>
      <c r="X418" s="10" t="s">
        <v>158</v>
      </c>
      <c r="Y418" s="10" t="s">
        <v>158</v>
      </c>
      <c r="Z418" s="10" t="s">
        <v>158</v>
      </c>
      <c r="AA418" s="10" t="s">
        <v>158</v>
      </c>
      <c r="AB418" s="10" t="s">
        <v>158</v>
      </c>
      <c r="AC418" s="10" t="s">
        <v>158</v>
      </c>
      <c r="AD418" s="10" t="s">
        <v>158</v>
      </c>
      <c r="AE418" s="10" t="s">
        <v>158</v>
      </c>
      <c r="AF418" s="10" t="s">
        <v>158</v>
      </c>
      <c r="AG418" s="10" t="s">
        <v>158</v>
      </c>
      <c r="AH418" s="10" t="s">
        <v>158</v>
      </c>
      <c r="AI418" s="10" t="s">
        <v>158</v>
      </c>
      <c r="AJ418" s="10" t="s">
        <v>158</v>
      </c>
      <c r="AK418" s="10" t="s">
        <v>158</v>
      </c>
      <c r="AL418" s="10" t="s">
        <v>158</v>
      </c>
      <c r="AM418" s="12"/>
      <c r="AN418" s="12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2"/>
      <c r="BF418" s="12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2"/>
      <c r="BX418" s="12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2"/>
      <c r="CQ418" s="12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2"/>
      <c r="DD418" s="12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2"/>
      <c r="EI418" s="12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  <c r="EY418" s="10"/>
      <c r="EZ418" s="10"/>
      <c r="FA418" s="10"/>
      <c r="FB418" s="13"/>
    </row>
    <row r="419" ht="30.0" customHeight="1">
      <c r="A419" s="9" t="s">
        <v>2947</v>
      </c>
      <c r="B419" s="10" t="s">
        <v>2948</v>
      </c>
      <c r="C419" s="10" t="s">
        <v>2949</v>
      </c>
      <c r="D419" s="11" t="s">
        <v>2950</v>
      </c>
      <c r="E419" s="11" t="s">
        <v>2951</v>
      </c>
      <c r="F419" s="11" t="s">
        <v>2952</v>
      </c>
      <c r="G419" s="11" t="s">
        <v>2953</v>
      </c>
      <c r="H419" s="11">
        <v>541350.0</v>
      </c>
      <c r="I419" s="12"/>
      <c r="J419" s="10">
        <v>24.0</v>
      </c>
      <c r="K419" s="10" t="s">
        <v>10</v>
      </c>
      <c r="L419" s="10">
        <v>8.0</v>
      </c>
      <c r="M419" s="10" t="s">
        <v>158</v>
      </c>
      <c r="N419" s="10" t="s">
        <v>158</v>
      </c>
      <c r="O419" s="10" t="s">
        <v>158</v>
      </c>
      <c r="P419" s="10" t="s">
        <v>158</v>
      </c>
      <c r="Q419" s="10" t="s">
        <v>158</v>
      </c>
      <c r="R419" s="10" t="s">
        <v>158</v>
      </c>
      <c r="S419" s="10" t="s">
        <v>158</v>
      </c>
      <c r="T419" s="10" t="s">
        <v>158</v>
      </c>
      <c r="U419" s="10" t="s">
        <v>20</v>
      </c>
      <c r="V419" s="10">
        <v>16.0</v>
      </c>
      <c r="W419" s="10" t="s">
        <v>158</v>
      </c>
      <c r="X419" s="10" t="s">
        <v>158</v>
      </c>
      <c r="Y419" s="10" t="s">
        <v>158</v>
      </c>
      <c r="Z419" s="10" t="s">
        <v>158</v>
      </c>
      <c r="AA419" s="10" t="s">
        <v>158</v>
      </c>
      <c r="AB419" s="10" t="s">
        <v>158</v>
      </c>
      <c r="AC419" s="10" t="s">
        <v>158</v>
      </c>
      <c r="AD419" s="10" t="s">
        <v>158</v>
      </c>
      <c r="AE419" s="10" t="s">
        <v>158</v>
      </c>
      <c r="AF419" s="10" t="s">
        <v>158</v>
      </c>
      <c r="AG419" s="10" t="s">
        <v>158</v>
      </c>
      <c r="AH419" s="10" t="s">
        <v>158</v>
      </c>
      <c r="AI419" s="10" t="s">
        <v>158</v>
      </c>
      <c r="AJ419" s="10" t="s">
        <v>158</v>
      </c>
      <c r="AK419" s="10" t="s">
        <v>158</v>
      </c>
      <c r="AL419" s="10" t="s">
        <v>158</v>
      </c>
      <c r="AM419" s="12"/>
      <c r="AN419" s="12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2"/>
      <c r="BF419" s="12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2"/>
      <c r="BX419" s="12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2"/>
      <c r="CQ419" s="12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2"/>
      <c r="DD419" s="12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2"/>
      <c r="EI419" s="12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  <c r="EY419" s="10"/>
      <c r="EZ419" s="10"/>
      <c r="FA419" s="10"/>
      <c r="FB419" s="13"/>
    </row>
    <row r="420" ht="30.0" customHeight="1">
      <c r="A420" s="9" t="s">
        <v>2954</v>
      </c>
      <c r="B420" s="10" t="s">
        <v>2955</v>
      </c>
      <c r="C420" s="10" t="s">
        <v>2956</v>
      </c>
      <c r="D420" s="11" t="s">
        <v>2957</v>
      </c>
      <c r="E420" s="11" t="s">
        <v>2958</v>
      </c>
      <c r="F420" s="11" t="s">
        <v>2959</v>
      </c>
      <c r="G420" s="11" t="s">
        <v>2960</v>
      </c>
      <c r="H420" s="11">
        <v>541350.0</v>
      </c>
      <c r="I420" s="12"/>
      <c r="J420" s="10">
        <v>32.0</v>
      </c>
      <c r="K420" s="12"/>
      <c r="L420" s="12"/>
      <c r="M420" s="10"/>
      <c r="N420" s="10"/>
      <c r="O420" s="10"/>
      <c r="P420" s="10"/>
      <c r="Q420" s="10"/>
      <c r="R420" s="10"/>
      <c r="S420" s="10"/>
      <c r="T420" s="10"/>
      <c r="U420" s="10" t="s">
        <v>20</v>
      </c>
      <c r="V420" s="10">
        <v>16.0</v>
      </c>
      <c r="W420" s="10" t="s">
        <v>158</v>
      </c>
      <c r="X420" s="10" t="s">
        <v>158</v>
      </c>
      <c r="Y420" s="10" t="s">
        <v>158</v>
      </c>
      <c r="Z420" s="10" t="s">
        <v>158</v>
      </c>
      <c r="AA420" s="10" t="s">
        <v>158</v>
      </c>
      <c r="AB420" s="10" t="s">
        <v>158</v>
      </c>
      <c r="AC420" s="10" t="s">
        <v>158</v>
      </c>
      <c r="AD420" s="10" t="s">
        <v>158</v>
      </c>
      <c r="AE420" s="10" t="s">
        <v>158</v>
      </c>
      <c r="AF420" s="10" t="s">
        <v>158</v>
      </c>
      <c r="AG420" s="10" t="s">
        <v>158</v>
      </c>
      <c r="AH420" s="10" t="s">
        <v>158</v>
      </c>
      <c r="AI420" s="10" t="s">
        <v>158</v>
      </c>
      <c r="AJ420" s="10" t="s">
        <v>158</v>
      </c>
      <c r="AK420" s="10" t="s">
        <v>158</v>
      </c>
      <c r="AL420" s="10" t="s">
        <v>158</v>
      </c>
      <c r="AM420" s="10" t="s">
        <v>37</v>
      </c>
      <c r="AN420" s="10">
        <v>16.0</v>
      </c>
      <c r="AO420" s="10" t="s">
        <v>158</v>
      </c>
      <c r="AP420" s="10" t="s">
        <v>158</v>
      </c>
      <c r="AQ420" s="10" t="s">
        <v>158</v>
      </c>
      <c r="AR420" s="10" t="s">
        <v>158</v>
      </c>
      <c r="AS420" s="10" t="s">
        <v>158</v>
      </c>
      <c r="AT420" s="10" t="s">
        <v>158</v>
      </c>
      <c r="AU420" s="10" t="s">
        <v>158</v>
      </c>
      <c r="AV420" s="10" t="s">
        <v>158</v>
      </c>
      <c r="AW420" s="10" t="s">
        <v>158</v>
      </c>
      <c r="AX420" s="10" t="s">
        <v>158</v>
      </c>
      <c r="AY420" s="10" t="s">
        <v>158</v>
      </c>
      <c r="AZ420" s="10" t="s">
        <v>158</v>
      </c>
      <c r="BA420" s="10" t="s">
        <v>158</v>
      </c>
      <c r="BB420" s="10" t="s">
        <v>158</v>
      </c>
      <c r="BC420" s="10" t="s">
        <v>158</v>
      </c>
      <c r="BD420" s="10" t="s">
        <v>158</v>
      </c>
      <c r="BE420" s="12"/>
      <c r="BF420" s="12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2"/>
      <c r="BX420" s="12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2"/>
      <c r="CQ420" s="12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2"/>
      <c r="DD420" s="12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2"/>
      <c r="EI420" s="12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  <c r="EY420" s="10"/>
      <c r="EZ420" s="10"/>
      <c r="FA420" s="10"/>
      <c r="FB420" s="13"/>
    </row>
    <row r="421" ht="30.0" customHeight="1">
      <c r="A421" s="9" t="s">
        <v>2961</v>
      </c>
      <c r="B421" s="10" t="s">
        <v>2962</v>
      </c>
      <c r="C421" s="10" t="s">
        <v>2963</v>
      </c>
      <c r="D421" s="11" t="s">
        <v>2964</v>
      </c>
      <c r="E421" s="11" t="s">
        <v>2965</v>
      </c>
      <c r="F421" s="11" t="s">
        <v>293</v>
      </c>
      <c r="G421" s="11" t="s">
        <v>2966</v>
      </c>
      <c r="H421" s="11">
        <v>541350.0</v>
      </c>
      <c r="I421" s="12"/>
      <c r="J421" s="10">
        <v>56.0</v>
      </c>
      <c r="K421" s="10" t="s">
        <v>10</v>
      </c>
      <c r="L421" s="10">
        <v>8.0</v>
      </c>
      <c r="M421" s="10" t="s">
        <v>158</v>
      </c>
      <c r="N421" s="10" t="s">
        <v>158</v>
      </c>
      <c r="O421" s="10" t="s">
        <v>158</v>
      </c>
      <c r="P421" s="10" t="s">
        <v>158</v>
      </c>
      <c r="Q421" s="10" t="s">
        <v>158</v>
      </c>
      <c r="R421" s="10" t="s">
        <v>158</v>
      </c>
      <c r="S421" s="10" t="s">
        <v>158</v>
      </c>
      <c r="T421" s="10" t="s">
        <v>158</v>
      </c>
      <c r="U421" s="10" t="s">
        <v>20</v>
      </c>
      <c r="V421" s="10">
        <v>16.0</v>
      </c>
      <c r="W421" s="10" t="s">
        <v>158</v>
      </c>
      <c r="X421" s="10" t="s">
        <v>158</v>
      </c>
      <c r="Y421" s="10" t="s">
        <v>158</v>
      </c>
      <c r="Z421" s="10" t="s">
        <v>158</v>
      </c>
      <c r="AA421" s="10" t="s">
        <v>158</v>
      </c>
      <c r="AB421" s="10" t="s">
        <v>158</v>
      </c>
      <c r="AC421" s="10" t="s">
        <v>158</v>
      </c>
      <c r="AD421" s="10" t="s">
        <v>158</v>
      </c>
      <c r="AE421" s="10" t="s">
        <v>158</v>
      </c>
      <c r="AF421" s="10" t="s">
        <v>158</v>
      </c>
      <c r="AG421" s="10" t="s">
        <v>158</v>
      </c>
      <c r="AH421" s="10" t="s">
        <v>158</v>
      </c>
      <c r="AI421" s="10" t="s">
        <v>158</v>
      </c>
      <c r="AJ421" s="10" t="s">
        <v>158</v>
      </c>
      <c r="AK421" s="10" t="s">
        <v>158</v>
      </c>
      <c r="AL421" s="10" t="s">
        <v>158</v>
      </c>
      <c r="AM421" s="10" t="s">
        <v>37</v>
      </c>
      <c r="AN421" s="10">
        <v>16.0</v>
      </c>
      <c r="AO421" s="10" t="s">
        <v>158</v>
      </c>
      <c r="AP421" s="10" t="s">
        <v>158</v>
      </c>
      <c r="AQ421" s="10" t="s">
        <v>158</v>
      </c>
      <c r="AR421" s="10" t="s">
        <v>158</v>
      </c>
      <c r="AS421" s="10" t="s">
        <v>158</v>
      </c>
      <c r="AT421" s="10" t="s">
        <v>158</v>
      </c>
      <c r="AU421" s="10" t="s">
        <v>158</v>
      </c>
      <c r="AV421" s="10" t="s">
        <v>158</v>
      </c>
      <c r="AW421" s="10" t="s">
        <v>158</v>
      </c>
      <c r="AX421" s="10" t="s">
        <v>158</v>
      </c>
      <c r="AY421" s="10" t="s">
        <v>158</v>
      </c>
      <c r="AZ421" s="10" t="s">
        <v>158</v>
      </c>
      <c r="BA421" s="10" t="s">
        <v>158</v>
      </c>
      <c r="BB421" s="10" t="s">
        <v>158</v>
      </c>
      <c r="BC421" s="10" t="s">
        <v>158</v>
      </c>
      <c r="BD421" s="10" t="s">
        <v>158</v>
      </c>
      <c r="BE421" s="10" t="s">
        <v>54</v>
      </c>
      <c r="BF421" s="10">
        <v>16.0</v>
      </c>
      <c r="BG421" s="10" t="s">
        <v>158</v>
      </c>
      <c r="BH421" s="10" t="s">
        <v>158</v>
      </c>
      <c r="BI421" s="10" t="s">
        <v>158</v>
      </c>
      <c r="BJ421" s="10" t="s">
        <v>158</v>
      </c>
      <c r="BK421" s="10" t="s">
        <v>158</v>
      </c>
      <c r="BL421" s="10" t="s">
        <v>158</v>
      </c>
      <c r="BM421" s="10" t="s">
        <v>158</v>
      </c>
      <c r="BN421" s="10" t="s">
        <v>158</v>
      </c>
      <c r="BO421" s="10" t="s">
        <v>158</v>
      </c>
      <c r="BP421" s="10" t="s">
        <v>158</v>
      </c>
      <c r="BQ421" s="10" t="s">
        <v>158</v>
      </c>
      <c r="BR421" s="10" t="s">
        <v>158</v>
      </c>
      <c r="BS421" s="10" t="s">
        <v>158</v>
      </c>
      <c r="BT421" s="10" t="s">
        <v>158</v>
      </c>
      <c r="BU421" s="10" t="s">
        <v>158</v>
      </c>
      <c r="BV421" s="10" t="s">
        <v>158</v>
      </c>
      <c r="BW421" s="12"/>
      <c r="BX421" s="12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2"/>
      <c r="CQ421" s="12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2"/>
      <c r="DD421" s="12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2"/>
      <c r="EI421" s="12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  <c r="EY421" s="10"/>
      <c r="EZ421" s="10"/>
      <c r="FA421" s="10"/>
      <c r="FB421" s="13"/>
    </row>
    <row r="422" ht="30.0" customHeight="1">
      <c r="A422" s="9" t="s">
        <v>2967</v>
      </c>
      <c r="B422" s="10" t="s">
        <v>2968</v>
      </c>
      <c r="C422" s="10" t="s">
        <v>2969</v>
      </c>
      <c r="D422" s="11" t="s">
        <v>2970</v>
      </c>
      <c r="E422" s="11" t="s">
        <v>2971</v>
      </c>
      <c r="F422" s="11" t="s">
        <v>2972</v>
      </c>
      <c r="G422" s="11" t="s">
        <v>2973</v>
      </c>
      <c r="H422" s="11">
        <v>541350.0</v>
      </c>
      <c r="I422" s="12"/>
      <c r="J422" s="10">
        <v>40.0</v>
      </c>
      <c r="K422" s="10" t="s">
        <v>10</v>
      </c>
      <c r="L422" s="10">
        <v>8.0</v>
      </c>
      <c r="M422" s="10" t="s">
        <v>158</v>
      </c>
      <c r="N422" s="10" t="s">
        <v>158</v>
      </c>
      <c r="O422" s="10" t="s">
        <v>158</v>
      </c>
      <c r="P422" s="10" t="s">
        <v>158</v>
      </c>
      <c r="Q422" s="10" t="s">
        <v>158</v>
      </c>
      <c r="R422" s="10" t="s">
        <v>158</v>
      </c>
      <c r="S422" s="10" t="s">
        <v>158</v>
      </c>
      <c r="T422" s="10" t="s">
        <v>158</v>
      </c>
      <c r="U422" s="10" t="s">
        <v>20</v>
      </c>
      <c r="V422" s="10">
        <v>16.0</v>
      </c>
      <c r="W422" s="10" t="s">
        <v>158</v>
      </c>
      <c r="X422" s="10" t="s">
        <v>158</v>
      </c>
      <c r="Y422" s="10" t="s">
        <v>158</v>
      </c>
      <c r="Z422" s="10" t="s">
        <v>158</v>
      </c>
      <c r="AA422" s="10" t="s">
        <v>158</v>
      </c>
      <c r="AB422" s="10" t="s">
        <v>158</v>
      </c>
      <c r="AC422" s="10" t="s">
        <v>158</v>
      </c>
      <c r="AD422" s="10" t="s">
        <v>158</v>
      </c>
      <c r="AE422" s="10" t="s">
        <v>158</v>
      </c>
      <c r="AF422" s="10" t="s">
        <v>158</v>
      </c>
      <c r="AG422" s="10" t="s">
        <v>158</v>
      </c>
      <c r="AH422" s="10" t="s">
        <v>158</v>
      </c>
      <c r="AI422" s="10" t="s">
        <v>158</v>
      </c>
      <c r="AJ422" s="10" t="s">
        <v>158</v>
      </c>
      <c r="AK422" s="10" t="s">
        <v>158</v>
      </c>
      <c r="AL422" s="10" t="s">
        <v>158</v>
      </c>
      <c r="AM422" s="12"/>
      <c r="AN422" s="12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 t="s">
        <v>54</v>
      </c>
      <c r="BF422" s="10">
        <v>16.0</v>
      </c>
      <c r="BG422" s="10" t="s">
        <v>158</v>
      </c>
      <c r="BH422" s="10" t="s">
        <v>158</v>
      </c>
      <c r="BI422" s="10" t="s">
        <v>158</v>
      </c>
      <c r="BJ422" s="10" t="s">
        <v>158</v>
      </c>
      <c r="BK422" s="10" t="s">
        <v>158</v>
      </c>
      <c r="BL422" s="10" t="s">
        <v>158</v>
      </c>
      <c r="BM422" s="10" t="s">
        <v>158</v>
      </c>
      <c r="BN422" s="10" t="s">
        <v>158</v>
      </c>
      <c r="BO422" s="10" t="s">
        <v>158</v>
      </c>
      <c r="BP422" s="10" t="s">
        <v>158</v>
      </c>
      <c r="BQ422" s="10" t="s">
        <v>158</v>
      </c>
      <c r="BR422" s="10" t="s">
        <v>158</v>
      </c>
      <c r="BS422" s="10" t="s">
        <v>158</v>
      </c>
      <c r="BT422" s="10" t="s">
        <v>158</v>
      </c>
      <c r="BU422" s="10" t="s">
        <v>158</v>
      </c>
      <c r="BV422" s="10" t="s">
        <v>158</v>
      </c>
      <c r="BW422" s="12"/>
      <c r="BX422" s="12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2"/>
      <c r="CQ422" s="12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2"/>
      <c r="DD422" s="12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2"/>
      <c r="EI422" s="12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  <c r="EY422" s="10"/>
      <c r="EZ422" s="10"/>
      <c r="FA422" s="10"/>
      <c r="FB422" s="13"/>
    </row>
    <row r="423" ht="30.0" customHeight="1">
      <c r="A423" s="9" t="s">
        <v>2974</v>
      </c>
      <c r="B423" s="10" t="s">
        <v>2975</v>
      </c>
      <c r="C423" s="10" t="s">
        <v>2976</v>
      </c>
      <c r="D423" s="11" t="s">
        <v>2977</v>
      </c>
      <c r="E423" s="11" t="s">
        <v>2978</v>
      </c>
      <c r="F423" s="11" t="s">
        <v>2979</v>
      </c>
      <c r="G423" s="11" t="s">
        <v>2980</v>
      </c>
      <c r="H423" s="11">
        <v>541350.0</v>
      </c>
      <c r="I423" s="12"/>
      <c r="J423" s="10">
        <v>16.0</v>
      </c>
      <c r="K423" s="12"/>
      <c r="L423" s="12"/>
      <c r="M423" s="10"/>
      <c r="N423" s="10"/>
      <c r="O423" s="10"/>
      <c r="P423" s="10"/>
      <c r="Q423" s="10"/>
      <c r="R423" s="10"/>
      <c r="S423" s="10"/>
      <c r="T423" s="10"/>
      <c r="U423" s="10" t="s">
        <v>20</v>
      </c>
      <c r="V423" s="10">
        <v>16.0</v>
      </c>
      <c r="W423" s="10" t="s">
        <v>158</v>
      </c>
      <c r="X423" s="10" t="s">
        <v>158</v>
      </c>
      <c r="Y423" s="10" t="s">
        <v>158</v>
      </c>
      <c r="Z423" s="10" t="s">
        <v>158</v>
      </c>
      <c r="AA423" s="10" t="s">
        <v>158</v>
      </c>
      <c r="AB423" s="10" t="s">
        <v>158</v>
      </c>
      <c r="AC423" s="10" t="s">
        <v>158</v>
      </c>
      <c r="AD423" s="10" t="s">
        <v>158</v>
      </c>
      <c r="AE423" s="10" t="s">
        <v>158</v>
      </c>
      <c r="AF423" s="10" t="s">
        <v>158</v>
      </c>
      <c r="AG423" s="10" t="s">
        <v>158</v>
      </c>
      <c r="AH423" s="10" t="s">
        <v>158</v>
      </c>
      <c r="AI423" s="10" t="s">
        <v>158</v>
      </c>
      <c r="AJ423" s="10" t="s">
        <v>158</v>
      </c>
      <c r="AK423" s="10" t="s">
        <v>158</v>
      </c>
      <c r="AL423" s="10" t="s">
        <v>158</v>
      </c>
      <c r="AM423" s="12"/>
      <c r="AN423" s="12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2"/>
      <c r="BF423" s="12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2"/>
      <c r="BX423" s="12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2"/>
      <c r="CQ423" s="12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2"/>
      <c r="DD423" s="12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2"/>
      <c r="EI423" s="12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  <c r="EY423" s="10"/>
      <c r="EZ423" s="10"/>
      <c r="FA423" s="10"/>
      <c r="FB423" s="13"/>
    </row>
    <row r="424" ht="30.0" customHeight="1">
      <c r="A424" s="9" t="s">
        <v>2981</v>
      </c>
      <c r="B424" s="10" t="s">
        <v>2982</v>
      </c>
      <c r="C424" s="10" t="s">
        <v>2983</v>
      </c>
      <c r="D424" s="11" t="s">
        <v>2984</v>
      </c>
      <c r="E424" s="11" t="s">
        <v>2985</v>
      </c>
      <c r="F424" s="11" t="s">
        <v>2986</v>
      </c>
      <c r="G424" s="11" t="s">
        <v>2987</v>
      </c>
      <c r="H424" s="11">
        <v>541320.0</v>
      </c>
      <c r="I424" s="12"/>
      <c r="J424" s="10">
        <v>69.0</v>
      </c>
      <c r="K424" s="10" t="s">
        <v>10</v>
      </c>
      <c r="L424" s="10">
        <v>8.0</v>
      </c>
      <c r="M424" s="10" t="s">
        <v>158</v>
      </c>
      <c r="N424" s="10" t="s">
        <v>158</v>
      </c>
      <c r="O424" s="10" t="s">
        <v>158</v>
      </c>
      <c r="P424" s="10" t="s">
        <v>158</v>
      </c>
      <c r="Q424" s="10" t="s">
        <v>158</v>
      </c>
      <c r="R424" s="10" t="s">
        <v>158</v>
      </c>
      <c r="S424" s="10" t="s">
        <v>158</v>
      </c>
      <c r="T424" s="10" t="s">
        <v>158</v>
      </c>
      <c r="U424" s="10" t="s">
        <v>20</v>
      </c>
      <c r="V424" s="10">
        <v>16.0</v>
      </c>
      <c r="W424" s="10" t="s">
        <v>158</v>
      </c>
      <c r="X424" s="10" t="s">
        <v>158</v>
      </c>
      <c r="Y424" s="10" t="s">
        <v>158</v>
      </c>
      <c r="Z424" s="10" t="s">
        <v>158</v>
      </c>
      <c r="AA424" s="10" t="s">
        <v>158</v>
      </c>
      <c r="AB424" s="10" t="s">
        <v>158</v>
      </c>
      <c r="AC424" s="10" t="s">
        <v>158</v>
      </c>
      <c r="AD424" s="10" t="s">
        <v>158</v>
      </c>
      <c r="AE424" s="10" t="s">
        <v>158</v>
      </c>
      <c r="AF424" s="10" t="s">
        <v>158</v>
      </c>
      <c r="AG424" s="10" t="s">
        <v>158</v>
      </c>
      <c r="AH424" s="10" t="s">
        <v>158</v>
      </c>
      <c r="AI424" s="10" t="s">
        <v>158</v>
      </c>
      <c r="AJ424" s="10" t="s">
        <v>158</v>
      </c>
      <c r="AK424" s="10" t="s">
        <v>158</v>
      </c>
      <c r="AL424" s="10" t="s">
        <v>158</v>
      </c>
      <c r="AM424" s="12"/>
      <c r="AN424" s="12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 t="s">
        <v>54</v>
      </c>
      <c r="BF424" s="10">
        <v>16.0</v>
      </c>
      <c r="BG424" s="10" t="s">
        <v>158</v>
      </c>
      <c r="BH424" s="10" t="s">
        <v>158</v>
      </c>
      <c r="BI424" s="10" t="s">
        <v>158</v>
      </c>
      <c r="BJ424" s="10" t="s">
        <v>158</v>
      </c>
      <c r="BK424" s="10" t="s">
        <v>158</v>
      </c>
      <c r="BL424" s="10" t="s">
        <v>158</v>
      </c>
      <c r="BM424" s="10" t="s">
        <v>158</v>
      </c>
      <c r="BN424" s="10" t="s">
        <v>158</v>
      </c>
      <c r="BO424" s="10" t="s">
        <v>158</v>
      </c>
      <c r="BP424" s="10" t="s">
        <v>158</v>
      </c>
      <c r="BQ424" s="10" t="s">
        <v>158</v>
      </c>
      <c r="BR424" s="10" t="s">
        <v>158</v>
      </c>
      <c r="BS424" s="10" t="s">
        <v>158</v>
      </c>
      <c r="BT424" s="10" t="s">
        <v>158</v>
      </c>
      <c r="BU424" s="10" t="s">
        <v>158</v>
      </c>
      <c r="BV424" s="10" t="s">
        <v>158</v>
      </c>
      <c r="BW424" s="12"/>
      <c r="BX424" s="12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2"/>
      <c r="CQ424" s="12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 t="s">
        <v>101</v>
      </c>
      <c r="DD424" s="10">
        <v>29.0</v>
      </c>
      <c r="DE424" s="10" t="s">
        <v>158</v>
      </c>
      <c r="DF424" s="10" t="s">
        <v>158</v>
      </c>
      <c r="DG424" s="10" t="s">
        <v>158</v>
      </c>
      <c r="DH424" s="10" t="s">
        <v>158</v>
      </c>
      <c r="DI424" s="10" t="s">
        <v>158</v>
      </c>
      <c r="DJ424" s="10" t="s">
        <v>158</v>
      </c>
      <c r="DK424" s="10" t="s">
        <v>158</v>
      </c>
      <c r="DL424" s="10" t="s">
        <v>158</v>
      </c>
      <c r="DM424" s="10" t="s">
        <v>158</v>
      </c>
      <c r="DN424" s="10" t="s">
        <v>158</v>
      </c>
      <c r="DO424" s="10" t="s">
        <v>158</v>
      </c>
      <c r="DP424" s="10" t="s">
        <v>158</v>
      </c>
      <c r="DQ424" s="10" t="s">
        <v>158</v>
      </c>
      <c r="DR424" s="10" t="s">
        <v>158</v>
      </c>
      <c r="DS424" s="10" t="s">
        <v>158</v>
      </c>
      <c r="DT424" s="10" t="s">
        <v>158</v>
      </c>
      <c r="DU424" s="10" t="s">
        <v>158</v>
      </c>
      <c r="DV424" s="10" t="s">
        <v>158</v>
      </c>
      <c r="DW424" s="10" t="s">
        <v>158</v>
      </c>
      <c r="DX424" s="10" t="s">
        <v>158</v>
      </c>
      <c r="DY424" s="10" t="s">
        <v>158</v>
      </c>
      <c r="DZ424" s="10" t="s">
        <v>158</v>
      </c>
      <c r="EA424" s="10" t="s">
        <v>158</v>
      </c>
      <c r="EB424" s="10" t="s">
        <v>158</v>
      </c>
      <c r="EC424" s="10" t="s">
        <v>158</v>
      </c>
      <c r="ED424" s="10" t="s">
        <v>158</v>
      </c>
      <c r="EE424" s="10" t="s">
        <v>158</v>
      </c>
      <c r="EF424" s="10" t="s">
        <v>158</v>
      </c>
      <c r="EG424" s="10" t="s">
        <v>158</v>
      </c>
      <c r="EH424" s="12"/>
      <c r="EI424" s="12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  <c r="EY424" s="10"/>
      <c r="EZ424" s="10"/>
      <c r="FA424" s="10"/>
      <c r="FB424" s="13"/>
    </row>
    <row r="425" ht="30.0" customHeight="1">
      <c r="A425" s="9" t="s">
        <v>2988</v>
      </c>
      <c r="B425" s="10" t="s">
        <v>2989</v>
      </c>
      <c r="C425" s="10" t="s">
        <v>2990</v>
      </c>
      <c r="D425" s="11" t="s">
        <v>2991</v>
      </c>
      <c r="E425" s="11" t="s">
        <v>2992</v>
      </c>
      <c r="F425" s="11" t="s">
        <v>2993</v>
      </c>
      <c r="G425" s="11" t="s">
        <v>2994</v>
      </c>
      <c r="H425" s="11">
        <v>811121.0</v>
      </c>
      <c r="I425" s="12"/>
      <c r="J425" s="10">
        <v>54.0</v>
      </c>
      <c r="K425" s="10" t="s">
        <v>10</v>
      </c>
      <c r="L425" s="10">
        <v>8.0</v>
      </c>
      <c r="M425" s="10" t="s">
        <v>158</v>
      </c>
      <c r="N425" s="10" t="s">
        <v>158</v>
      </c>
      <c r="O425" s="10" t="s">
        <v>158</v>
      </c>
      <c r="P425" s="10" t="s">
        <v>158</v>
      </c>
      <c r="Q425" s="10" t="s">
        <v>158</v>
      </c>
      <c r="R425" s="10" t="s">
        <v>158</v>
      </c>
      <c r="S425" s="10" t="s">
        <v>158</v>
      </c>
      <c r="T425" s="10" t="s">
        <v>158</v>
      </c>
      <c r="U425" s="10" t="s">
        <v>20</v>
      </c>
      <c r="V425" s="10">
        <v>16.0</v>
      </c>
      <c r="W425" s="10" t="s">
        <v>158</v>
      </c>
      <c r="X425" s="10" t="s">
        <v>158</v>
      </c>
      <c r="Y425" s="10" t="s">
        <v>158</v>
      </c>
      <c r="Z425" s="10" t="s">
        <v>158</v>
      </c>
      <c r="AA425" s="10" t="s">
        <v>158</v>
      </c>
      <c r="AB425" s="10" t="s">
        <v>158</v>
      </c>
      <c r="AC425" s="10" t="s">
        <v>158</v>
      </c>
      <c r="AD425" s="10" t="s">
        <v>158</v>
      </c>
      <c r="AE425" s="10" t="s">
        <v>158</v>
      </c>
      <c r="AF425" s="10" t="s">
        <v>158</v>
      </c>
      <c r="AG425" s="10" t="s">
        <v>158</v>
      </c>
      <c r="AH425" s="10" t="s">
        <v>158</v>
      </c>
      <c r="AI425" s="10" t="s">
        <v>158</v>
      </c>
      <c r="AJ425" s="10" t="s">
        <v>158</v>
      </c>
      <c r="AK425" s="10" t="s">
        <v>158</v>
      </c>
      <c r="AL425" s="10" t="s">
        <v>158</v>
      </c>
      <c r="AM425" s="12"/>
      <c r="AN425" s="12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2"/>
      <c r="BF425" s="12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2"/>
      <c r="BX425" s="12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 t="s">
        <v>89</v>
      </c>
      <c r="CQ425" s="10">
        <v>11.0</v>
      </c>
      <c r="CR425" s="10" t="s">
        <v>158</v>
      </c>
      <c r="CS425" s="10" t="s">
        <v>158</v>
      </c>
      <c r="CT425" s="10" t="s">
        <v>158</v>
      </c>
      <c r="CU425" s="10" t="s">
        <v>158</v>
      </c>
      <c r="CV425" s="10" t="s">
        <v>158</v>
      </c>
      <c r="CW425" s="10" t="s">
        <v>158</v>
      </c>
      <c r="CX425" s="10" t="s">
        <v>158</v>
      </c>
      <c r="CY425" s="10" t="s">
        <v>158</v>
      </c>
      <c r="CZ425" s="10" t="s">
        <v>158</v>
      </c>
      <c r="DA425" s="10" t="s">
        <v>158</v>
      </c>
      <c r="DB425" s="10" t="s">
        <v>158</v>
      </c>
      <c r="DC425" s="12"/>
      <c r="DD425" s="12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 t="s">
        <v>131</v>
      </c>
      <c r="EI425" s="10">
        <v>19.0</v>
      </c>
      <c r="EJ425" s="10" t="s">
        <v>158</v>
      </c>
      <c r="EK425" s="10" t="s">
        <v>158</v>
      </c>
      <c r="EL425" s="10" t="s">
        <v>158</v>
      </c>
      <c r="EM425" s="10" t="s">
        <v>158</v>
      </c>
      <c r="EN425" s="10" t="s">
        <v>158</v>
      </c>
      <c r="EO425" s="10" t="s">
        <v>158</v>
      </c>
      <c r="EP425" s="10" t="s">
        <v>158</v>
      </c>
      <c r="EQ425" s="10" t="s">
        <v>158</v>
      </c>
      <c r="ER425" s="10" t="s">
        <v>158</v>
      </c>
      <c r="ES425" s="10" t="s">
        <v>158</v>
      </c>
      <c r="ET425" s="10" t="s">
        <v>158</v>
      </c>
      <c r="EU425" s="10" t="s">
        <v>158</v>
      </c>
      <c r="EV425" s="10" t="s">
        <v>158</v>
      </c>
      <c r="EW425" s="10" t="s">
        <v>158</v>
      </c>
      <c r="EX425" s="10" t="s">
        <v>158</v>
      </c>
      <c r="EY425" s="10" t="s">
        <v>158</v>
      </c>
      <c r="EZ425" s="10" t="s">
        <v>158</v>
      </c>
      <c r="FA425" s="10" t="s">
        <v>158</v>
      </c>
      <c r="FB425" s="13" t="s">
        <v>158</v>
      </c>
    </row>
    <row r="426" ht="30.0" customHeight="1">
      <c r="A426" s="9" t="s">
        <v>2995</v>
      </c>
      <c r="B426" s="10" t="s">
        <v>2996</v>
      </c>
      <c r="C426" s="10" t="s">
        <v>2997</v>
      </c>
      <c r="D426" s="11" t="s">
        <v>2998</v>
      </c>
      <c r="E426" s="11" t="s">
        <v>2999</v>
      </c>
      <c r="F426" s="11" t="s">
        <v>3000</v>
      </c>
      <c r="G426" s="11" t="s">
        <v>3001</v>
      </c>
      <c r="H426" s="11">
        <v>811121.0</v>
      </c>
      <c r="I426" s="12"/>
      <c r="J426" s="10">
        <v>86.0</v>
      </c>
      <c r="K426" s="10" t="s">
        <v>10</v>
      </c>
      <c r="L426" s="10">
        <v>8.0</v>
      </c>
      <c r="M426" s="10" t="s">
        <v>158</v>
      </c>
      <c r="N426" s="10" t="s">
        <v>158</v>
      </c>
      <c r="O426" s="10" t="s">
        <v>158</v>
      </c>
      <c r="P426" s="10" t="s">
        <v>158</v>
      </c>
      <c r="Q426" s="10" t="s">
        <v>158</v>
      </c>
      <c r="R426" s="10" t="s">
        <v>158</v>
      </c>
      <c r="S426" s="10" t="s">
        <v>158</v>
      </c>
      <c r="T426" s="10" t="s">
        <v>158</v>
      </c>
      <c r="U426" s="10" t="s">
        <v>20</v>
      </c>
      <c r="V426" s="10">
        <v>16.0</v>
      </c>
      <c r="W426" s="10" t="s">
        <v>158</v>
      </c>
      <c r="X426" s="10" t="s">
        <v>158</v>
      </c>
      <c r="Y426" s="10" t="s">
        <v>158</v>
      </c>
      <c r="Z426" s="10" t="s">
        <v>158</v>
      </c>
      <c r="AA426" s="10" t="s">
        <v>158</v>
      </c>
      <c r="AB426" s="10" t="s">
        <v>158</v>
      </c>
      <c r="AC426" s="10" t="s">
        <v>158</v>
      </c>
      <c r="AD426" s="10" t="s">
        <v>158</v>
      </c>
      <c r="AE426" s="10" t="s">
        <v>158</v>
      </c>
      <c r="AF426" s="10" t="s">
        <v>158</v>
      </c>
      <c r="AG426" s="10" t="s">
        <v>158</v>
      </c>
      <c r="AH426" s="10" t="s">
        <v>158</v>
      </c>
      <c r="AI426" s="10" t="s">
        <v>158</v>
      </c>
      <c r="AJ426" s="10" t="s">
        <v>158</v>
      </c>
      <c r="AK426" s="10" t="s">
        <v>158</v>
      </c>
      <c r="AL426" s="10" t="s">
        <v>158</v>
      </c>
      <c r="AM426" s="10" t="s">
        <v>37</v>
      </c>
      <c r="AN426" s="10">
        <v>16.0</v>
      </c>
      <c r="AO426" s="10" t="s">
        <v>158</v>
      </c>
      <c r="AP426" s="10" t="s">
        <v>158</v>
      </c>
      <c r="AQ426" s="10" t="s">
        <v>158</v>
      </c>
      <c r="AR426" s="10" t="s">
        <v>158</v>
      </c>
      <c r="AS426" s="10" t="s">
        <v>158</v>
      </c>
      <c r="AT426" s="10" t="s">
        <v>158</v>
      </c>
      <c r="AU426" s="10" t="s">
        <v>158</v>
      </c>
      <c r="AV426" s="10" t="s">
        <v>158</v>
      </c>
      <c r="AW426" s="10" t="s">
        <v>158</v>
      </c>
      <c r="AX426" s="10" t="s">
        <v>158</v>
      </c>
      <c r="AY426" s="10" t="s">
        <v>158</v>
      </c>
      <c r="AZ426" s="10" t="s">
        <v>158</v>
      </c>
      <c r="BA426" s="10" t="s">
        <v>158</v>
      </c>
      <c r="BB426" s="10" t="s">
        <v>158</v>
      </c>
      <c r="BC426" s="10" t="s">
        <v>158</v>
      </c>
      <c r="BD426" s="10" t="s">
        <v>158</v>
      </c>
      <c r="BE426" s="10" t="s">
        <v>54</v>
      </c>
      <c r="BF426" s="10">
        <v>16.0</v>
      </c>
      <c r="BG426" s="10" t="s">
        <v>158</v>
      </c>
      <c r="BH426" s="10" t="s">
        <v>158</v>
      </c>
      <c r="BI426" s="10" t="s">
        <v>158</v>
      </c>
      <c r="BJ426" s="10" t="s">
        <v>158</v>
      </c>
      <c r="BK426" s="10" t="s">
        <v>158</v>
      </c>
      <c r="BL426" s="10" t="s">
        <v>158</v>
      </c>
      <c r="BM426" s="10" t="s">
        <v>158</v>
      </c>
      <c r="BN426" s="10" t="s">
        <v>158</v>
      </c>
      <c r="BO426" s="10" t="s">
        <v>158</v>
      </c>
      <c r="BP426" s="10" t="s">
        <v>158</v>
      </c>
      <c r="BQ426" s="10" t="s">
        <v>158</v>
      </c>
      <c r="BR426" s="10" t="s">
        <v>158</v>
      </c>
      <c r="BS426" s="10" t="s">
        <v>158</v>
      </c>
      <c r="BT426" s="10" t="s">
        <v>158</v>
      </c>
      <c r="BU426" s="10" t="s">
        <v>158</v>
      </c>
      <c r="BV426" s="10" t="s">
        <v>158</v>
      </c>
      <c r="BW426" s="12"/>
      <c r="BX426" s="12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 t="s">
        <v>89</v>
      </c>
      <c r="CQ426" s="10">
        <v>11.0</v>
      </c>
      <c r="CR426" s="10" t="s">
        <v>158</v>
      </c>
      <c r="CS426" s="10" t="s">
        <v>158</v>
      </c>
      <c r="CT426" s="10" t="s">
        <v>158</v>
      </c>
      <c r="CU426" s="10" t="s">
        <v>158</v>
      </c>
      <c r="CV426" s="10" t="s">
        <v>158</v>
      </c>
      <c r="CW426" s="10" t="s">
        <v>158</v>
      </c>
      <c r="CX426" s="10" t="s">
        <v>158</v>
      </c>
      <c r="CY426" s="10" t="s">
        <v>158</v>
      </c>
      <c r="CZ426" s="10" t="s">
        <v>158</v>
      </c>
      <c r="DA426" s="10" t="s">
        <v>158</v>
      </c>
      <c r="DB426" s="10" t="s">
        <v>158</v>
      </c>
      <c r="DC426" s="12"/>
      <c r="DD426" s="12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 t="s">
        <v>131</v>
      </c>
      <c r="EI426" s="10">
        <v>19.0</v>
      </c>
      <c r="EJ426" s="10" t="s">
        <v>158</v>
      </c>
      <c r="EK426" s="10" t="s">
        <v>158</v>
      </c>
      <c r="EL426" s="10" t="s">
        <v>158</v>
      </c>
      <c r="EM426" s="10" t="s">
        <v>158</v>
      </c>
      <c r="EN426" s="10" t="s">
        <v>158</v>
      </c>
      <c r="EO426" s="10" t="s">
        <v>158</v>
      </c>
      <c r="EP426" s="10" t="s">
        <v>158</v>
      </c>
      <c r="EQ426" s="10" t="s">
        <v>158</v>
      </c>
      <c r="ER426" s="10" t="s">
        <v>158</v>
      </c>
      <c r="ES426" s="10" t="s">
        <v>158</v>
      </c>
      <c r="ET426" s="10" t="s">
        <v>158</v>
      </c>
      <c r="EU426" s="10" t="s">
        <v>158</v>
      </c>
      <c r="EV426" s="10" t="s">
        <v>158</v>
      </c>
      <c r="EW426" s="10" t="s">
        <v>158</v>
      </c>
      <c r="EX426" s="10" t="s">
        <v>158</v>
      </c>
      <c r="EY426" s="10" t="s">
        <v>158</v>
      </c>
      <c r="EZ426" s="10" t="s">
        <v>158</v>
      </c>
      <c r="FA426" s="10" t="s">
        <v>158</v>
      </c>
      <c r="FB426" s="13" t="s">
        <v>158</v>
      </c>
    </row>
    <row r="427" ht="30.0" customHeight="1">
      <c r="A427" s="9" t="s">
        <v>3002</v>
      </c>
      <c r="B427" s="10" t="s">
        <v>3003</v>
      </c>
      <c r="C427" s="10" t="s">
        <v>3004</v>
      </c>
      <c r="D427" s="11" t="s">
        <v>3005</v>
      </c>
      <c r="E427" s="11" t="s">
        <v>3006</v>
      </c>
      <c r="F427" s="11" t="s">
        <v>3007</v>
      </c>
      <c r="G427" s="11" t="s">
        <v>3008</v>
      </c>
      <c r="H427" s="11">
        <v>541350.0</v>
      </c>
      <c r="I427" s="12"/>
      <c r="J427" s="10">
        <v>24.0</v>
      </c>
      <c r="K427" s="10" t="s">
        <v>10</v>
      </c>
      <c r="L427" s="10">
        <v>8.0</v>
      </c>
      <c r="M427" s="10" t="s">
        <v>158</v>
      </c>
      <c r="N427" s="10" t="s">
        <v>158</v>
      </c>
      <c r="O427" s="10" t="s">
        <v>158</v>
      </c>
      <c r="P427" s="10" t="s">
        <v>158</v>
      </c>
      <c r="Q427" s="10" t="s">
        <v>158</v>
      </c>
      <c r="R427" s="10" t="s">
        <v>158</v>
      </c>
      <c r="S427" s="10" t="s">
        <v>158</v>
      </c>
      <c r="T427" s="10" t="s">
        <v>158</v>
      </c>
      <c r="U427" s="10" t="s">
        <v>20</v>
      </c>
      <c r="V427" s="10">
        <v>16.0</v>
      </c>
      <c r="W427" s="10" t="s">
        <v>158</v>
      </c>
      <c r="X427" s="10" t="s">
        <v>158</v>
      </c>
      <c r="Y427" s="10" t="s">
        <v>158</v>
      </c>
      <c r="Z427" s="10" t="s">
        <v>158</v>
      </c>
      <c r="AA427" s="10" t="s">
        <v>158</v>
      </c>
      <c r="AB427" s="10" t="s">
        <v>158</v>
      </c>
      <c r="AC427" s="10" t="s">
        <v>158</v>
      </c>
      <c r="AD427" s="10" t="s">
        <v>158</v>
      </c>
      <c r="AE427" s="10" t="s">
        <v>158</v>
      </c>
      <c r="AF427" s="10" t="s">
        <v>158</v>
      </c>
      <c r="AG427" s="10" t="s">
        <v>158</v>
      </c>
      <c r="AH427" s="10" t="s">
        <v>158</v>
      </c>
      <c r="AI427" s="10" t="s">
        <v>158</v>
      </c>
      <c r="AJ427" s="10" t="s">
        <v>158</v>
      </c>
      <c r="AK427" s="10" t="s">
        <v>158</v>
      </c>
      <c r="AL427" s="10" t="s">
        <v>158</v>
      </c>
      <c r="AM427" s="12"/>
      <c r="AN427" s="12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2"/>
      <c r="BF427" s="12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2"/>
      <c r="BX427" s="12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2"/>
      <c r="CQ427" s="12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2"/>
      <c r="DD427" s="12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2"/>
      <c r="EI427" s="12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  <c r="EY427" s="10"/>
      <c r="EZ427" s="10"/>
      <c r="FA427" s="10"/>
      <c r="FB427" s="13"/>
    </row>
    <row r="428" ht="30.0" customHeight="1">
      <c r="A428" s="9" t="s">
        <v>3009</v>
      </c>
      <c r="B428" s="10" t="s">
        <v>3010</v>
      </c>
      <c r="C428" s="10" t="s">
        <v>3011</v>
      </c>
      <c r="D428" s="11" t="s">
        <v>3012</v>
      </c>
      <c r="E428" s="11" t="s">
        <v>3013</v>
      </c>
      <c r="F428" s="11" t="s">
        <v>3014</v>
      </c>
      <c r="G428" s="11" t="s">
        <v>3015</v>
      </c>
      <c r="H428" s="11">
        <v>541350.0</v>
      </c>
      <c r="I428" s="12"/>
      <c r="J428" s="10">
        <v>16.0</v>
      </c>
      <c r="K428" s="12"/>
      <c r="L428" s="12"/>
      <c r="M428" s="10"/>
      <c r="N428" s="10"/>
      <c r="O428" s="10"/>
      <c r="P428" s="10"/>
      <c r="Q428" s="10"/>
      <c r="R428" s="10"/>
      <c r="S428" s="10"/>
      <c r="T428" s="10"/>
      <c r="U428" s="10" t="s">
        <v>20</v>
      </c>
      <c r="V428" s="10">
        <v>16.0</v>
      </c>
      <c r="W428" s="10" t="s">
        <v>158</v>
      </c>
      <c r="X428" s="10" t="s">
        <v>158</v>
      </c>
      <c r="Y428" s="10" t="s">
        <v>158</v>
      </c>
      <c r="Z428" s="10" t="s">
        <v>158</v>
      </c>
      <c r="AA428" s="10" t="s">
        <v>158</v>
      </c>
      <c r="AB428" s="10" t="s">
        <v>158</v>
      </c>
      <c r="AC428" s="10" t="s">
        <v>158</v>
      </c>
      <c r="AD428" s="10" t="s">
        <v>158</v>
      </c>
      <c r="AE428" s="10" t="s">
        <v>158</v>
      </c>
      <c r="AF428" s="10" t="s">
        <v>158</v>
      </c>
      <c r="AG428" s="10" t="s">
        <v>158</v>
      </c>
      <c r="AH428" s="10" t="s">
        <v>158</v>
      </c>
      <c r="AI428" s="10" t="s">
        <v>158</v>
      </c>
      <c r="AJ428" s="10" t="s">
        <v>158</v>
      </c>
      <c r="AK428" s="10" t="s">
        <v>158</v>
      </c>
      <c r="AL428" s="10" t="s">
        <v>158</v>
      </c>
      <c r="AM428" s="12"/>
      <c r="AN428" s="12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2"/>
      <c r="BF428" s="12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2"/>
      <c r="BX428" s="12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2"/>
      <c r="CQ428" s="12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2"/>
      <c r="DD428" s="12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2"/>
      <c r="EI428" s="12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  <c r="EY428" s="10"/>
      <c r="EZ428" s="10"/>
      <c r="FA428" s="10"/>
      <c r="FB428" s="13"/>
    </row>
    <row r="429" ht="30.0" customHeight="1">
      <c r="A429" s="9" t="s">
        <v>3016</v>
      </c>
      <c r="B429" s="10" t="s">
        <v>3017</v>
      </c>
      <c r="C429" s="10" t="s">
        <v>3018</v>
      </c>
      <c r="D429" s="11" t="s">
        <v>3019</v>
      </c>
      <c r="E429" s="11" t="s">
        <v>3020</v>
      </c>
      <c r="F429" s="11" t="s">
        <v>3021</v>
      </c>
      <c r="G429" s="11" t="s">
        <v>3022</v>
      </c>
      <c r="H429" s="11">
        <v>541350.0</v>
      </c>
      <c r="I429" s="12"/>
      <c r="J429" s="10">
        <v>32.0</v>
      </c>
      <c r="K429" s="12"/>
      <c r="L429" s="12"/>
      <c r="M429" s="10"/>
      <c r="N429" s="10"/>
      <c r="O429" s="10"/>
      <c r="P429" s="10"/>
      <c r="Q429" s="10"/>
      <c r="R429" s="10"/>
      <c r="S429" s="10"/>
      <c r="T429" s="10"/>
      <c r="U429" s="10" t="s">
        <v>20</v>
      </c>
      <c r="V429" s="10">
        <v>16.0</v>
      </c>
      <c r="W429" s="10" t="s">
        <v>158</v>
      </c>
      <c r="X429" s="10" t="s">
        <v>158</v>
      </c>
      <c r="Y429" s="10" t="s">
        <v>158</v>
      </c>
      <c r="Z429" s="10" t="s">
        <v>158</v>
      </c>
      <c r="AA429" s="10" t="s">
        <v>158</v>
      </c>
      <c r="AB429" s="10" t="s">
        <v>158</v>
      </c>
      <c r="AC429" s="10" t="s">
        <v>158</v>
      </c>
      <c r="AD429" s="10" t="s">
        <v>158</v>
      </c>
      <c r="AE429" s="10" t="s">
        <v>158</v>
      </c>
      <c r="AF429" s="10" t="s">
        <v>158</v>
      </c>
      <c r="AG429" s="10" t="s">
        <v>158</v>
      </c>
      <c r="AH429" s="10" t="s">
        <v>158</v>
      </c>
      <c r="AI429" s="10" t="s">
        <v>158</v>
      </c>
      <c r="AJ429" s="10" t="s">
        <v>158</v>
      </c>
      <c r="AK429" s="10" t="s">
        <v>158</v>
      </c>
      <c r="AL429" s="10" t="s">
        <v>158</v>
      </c>
      <c r="AM429" s="10" t="s">
        <v>37</v>
      </c>
      <c r="AN429" s="10">
        <v>16.0</v>
      </c>
      <c r="AO429" s="10" t="s">
        <v>158</v>
      </c>
      <c r="AP429" s="10" t="s">
        <v>158</v>
      </c>
      <c r="AQ429" s="10" t="s">
        <v>158</v>
      </c>
      <c r="AR429" s="10" t="s">
        <v>158</v>
      </c>
      <c r="AS429" s="10" t="s">
        <v>158</v>
      </c>
      <c r="AT429" s="10" t="s">
        <v>158</v>
      </c>
      <c r="AU429" s="10" t="s">
        <v>158</v>
      </c>
      <c r="AV429" s="10" t="s">
        <v>158</v>
      </c>
      <c r="AW429" s="10" t="s">
        <v>158</v>
      </c>
      <c r="AX429" s="10" t="s">
        <v>158</v>
      </c>
      <c r="AY429" s="10" t="s">
        <v>158</v>
      </c>
      <c r="AZ429" s="10" t="s">
        <v>158</v>
      </c>
      <c r="BA429" s="10" t="s">
        <v>158</v>
      </c>
      <c r="BB429" s="10" t="s">
        <v>158</v>
      </c>
      <c r="BC429" s="10" t="s">
        <v>158</v>
      </c>
      <c r="BD429" s="10" t="s">
        <v>158</v>
      </c>
      <c r="BE429" s="12"/>
      <c r="BF429" s="12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2"/>
      <c r="BX429" s="12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2"/>
      <c r="CQ429" s="12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2"/>
      <c r="DD429" s="12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2"/>
      <c r="EI429" s="12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  <c r="EY429" s="10"/>
      <c r="EZ429" s="10"/>
      <c r="FA429" s="10"/>
      <c r="FB429" s="13"/>
    </row>
    <row r="430" ht="30.0" customHeight="1">
      <c r="A430" s="9" t="s">
        <v>3023</v>
      </c>
      <c r="B430" s="10" t="s">
        <v>3024</v>
      </c>
      <c r="C430" s="10" t="s">
        <v>3025</v>
      </c>
      <c r="D430" s="11" t="s">
        <v>3026</v>
      </c>
      <c r="E430" s="11" t="s">
        <v>3027</v>
      </c>
      <c r="F430" s="11" t="s">
        <v>3028</v>
      </c>
      <c r="G430" s="11" t="s">
        <v>3029</v>
      </c>
      <c r="H430" s="11">
        <v>541690.0</v>
      </c>
      <c r="I430" s="12"/>
      <c r="J430" s="10">
        <v>8.0</v>
      </c>
      <c r="K430" s="10" t="s">
        <v>10</v>
      </c>
      <c r="L430" s="10">
        <v>8.0</v>
      </c>
      <c r="M430" s="10" t="s">
        <v>158</v>
      </c>
      <c r="N430" s="10" t="s">
        <v>158</v>
      </c>
      <c r="O430" s="10" t="s">
        <v>158</v>
      </c>
      <c r="P430" s="10" t="s">
        <v>158</v>
      </c>
      <c r="Q430" s="10" t="s">
        <v>158</v>
      </c>
      <c r="R430" s="10" t="s">
        <v>158</v>
      </c>
      <c r="S430" s="10" t="s">
        <v>158</v>
      </c>
      <c r="T430" s="10" t="s">
        <v>158</v>
      </c>
      <c r="U430" s="12"/>
      <c r="V430" s="12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2"/>
      <c r="AN430" s="12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2"/>
      <c r="BF430" s="12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2"/>
      <c r="BX430" s="12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2"/>
      <c r="CQ430" s="12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2"/>
      <c r="DD430" s="12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2"/>
      <c r="EI430" s="12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  <c r="EY430" s="10"/>
      <c r="EZ430" s="10"/>
      <c r="FA430" s="10"/>
      <c r="FB430" s="13"/>
    </row>
    <row r="431" ht="30.0" customHeight="1">
      <c r="A431" s="9" t="s">
        <v>3030</v>
      </c>
      <c r="B431" s="10" t="s">
        <v>3031</v>
      </c>
      <c r="C431" s="10" t="s">
        <v>3032</v>
      </c>
      <c r="D431" s="11" t="s">
        <v>3033</v>
      </c>
      <c r="E431" s="11" t="s">
        <v>3034</v>
      </c>
      <c r="F431" s="11" t="s">
        <v>3035</v>
      </c>
      <c r="G431" s="11" t="s">
        <v>3036</v>
      </c>
      <c r="H431" s="11">
        <v>541350.0</v>
      </c>
      <c r="I431" s="12"/>
      <c r="J431" s="10">
        <v>24.0</v>
      </c>
      <c r="K431" s="10" t="s">
        <v>10</v>
      </c>
      <c r="L431" s="10">
        <v>8.0</v>
      </c>
      <c r="M431" s="10" t="s">
        <v>158</v>
      </c>
      <c r="N431" s="10" t="s">
        <v>158</v>
      </c>
      <c r="O431" s="10" t="s">
        <v>158</v>
      </c>
      <c r="P431" s="10" t="s">
        <v>158</v>
      </c>
      <c r="Q431" s="10" t="s">
        <v>158</v>
      </c>
      <c r="R431" s="10" t="s">
        <v>158</v>
      </c>
      <c r="S431" s="10" t="s">
        <v>158</v>
      </c>
      <c r="T431" s="10" t="s">
        <v>158</v>
      </c>
      <c r="U431" s="10" t="s">
        <v>20</v>
      </c>
      <c r="V431" s="10">
        <v>16.0</v>
      </c>
      <c r="W431" s="10" t="s">
        <v>158</v>
      </c>
      <c r="X431" s="10" t="s">
        <v>158</v>
      </c>
      <c r="Y431" s="10" t="s">
        <v>158</v>
      </c>
      <c r="Z431" s="10" t="s">
        <v>158</v>
      </c>
      <c r="AA431" s="10" t="s">
        <v>158</v>
      </c>
      <c r="AB431" s="10" t="s">
        <v>158</v>
      </c>
      <c r="AC431" s="10" t="s">
        <v>158</v>
      </c>
      <c r="AD431" s="10" t="s">
        <v>158</v>
      </c>
      <c r="AE431" s="10" t="s">
        <v>158</v>
      </c>
      <c r="AF431" s="10" t="s">
        <v>158</v>
      </c>
      <c r="AG431" s="10" t="s">
        <v>158</v>
      </c>
      <c r="AH431" s="10" t="s">
        <v>158</v>
      </c>
      <c r="AI431" s="10" t="s">
        <v>158</v>
      </c>
      <c r="AJ431" s="10" t="s">
        <v>158</v>
      </c>
      <c r="AK431" s="10" t="s">
        <v>158</v>
      </c>
      <c r="AL431" s="10" t="s">
        <v>158</v>
      </c>
      <c r="AM431" s="12"/>
      <c r="AN431" s="12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2"/>
      <c r="BF431" s="12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2"/>
      <c r="BX431" s="12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2"/>
      <c r="CQ431" s="12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2"/>
      <c r="DD431" s="12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2"/>
      <c r="EI431" s="12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  <c r="EY431" s="10"/>
      <c r="EZ431" s="10"/>
      <c r="FA431" s="10"/>
      <c r="FB431" s="13"/>
    </row>
    <row r="432" ht="30.0" customHeight="1">
      <c r="A432" s="9" t="s">
        <v>3037</v>
      </c>
      <c r="B432" s="10" t="s">
        <v>3038</v>
      </c>
      <c r="C432" s="10" t="s">
        <v>3039</v>
      </c>
      <c r="D432" s="11" t="s">
        <v>3040</v>
      </c>
      <c r="E432" s="11" t="s">
        <v>3041</v>
      </c>
      <c r="F432" s="11" t="s">
        <v>3042</v>
      </c>
      <c r="G432" s="11" t="s">
        <v>3043</v>
      </c>
      <c r="H432" s="11">
        <v>811121.0</v>
      </c>
      <c r="I432" s="12"/>
      <c r="J432" s="10">
        <v>59.0</v>
      </c>
      <c r="K432" s="10" t="s">
        <v>10</v>
      </c>
      <c r="L432" s="10">
        <v>8.0</v>
      </c>
      <c r="M432" s="10" t="s">
        <v>158</v>
      </c>
      <c r="N432" s="10" t="s">
        <v>158</v>
      </c>
      <c r="O432" s="10" t="s">
        <v>158</v>
      </c>
      <c r="P432" s="10" t="s">
        <v>158</v>
      </c>
      <c r="Q432" s="10" t="s">
        <v>158</v>
      </c>
      <c r="R432" s="10" t="s">
        <v>158</v>
      </c>
      <c r="S432" s="10" t="s">
        <v>158</v>
      </c>
      <c r="T432" s="10" t="s">
        <v>158</v>
      </c>
      <c r="U432" s="10" t="s">
        <v>20</v>
      </c>
      <c r="V432" s="10">
        <v>16.0</v>
      </c>
      <c r="W432" s="10" t="s">
        <v>158</v>
      </c>
      <c r="X432" s="10" t="s">
        <v>158</v>
      </c>
      <c r="Y432" s="10" t="s">
        <v>158</v>
      </c>
      <c r="Z432" s="10" t="s">
        <v>158</v>
      </c>
      <c r="AA432" s="10" t="s">
        <v>158</v>
      </c>
      <c r="AB432" s="10" t="s">
        <v>158</v>
      </c>
      <c r="AC432" s="10" t="s">
        <v>158</v>
      </c>
      <c r="AD432" s="10" t="s">
        <v>158</v>
      </c>
      <c r="AE432" s="10" t="s">
        <v>158</v>
      </c>
      <c r="AF432" s="10" t="s">
        <v>158</v>
      </c>
      <c r="AG432" s="10" t="s">
        <v>158</v>
      </c>
      <c r="AH432" s="10" t="s">
        <v>158</v>
      </c>
      <c r="AI432" s="10" t="s">
        <v>158</v>
      </c>
      <c r="AJ432" s="10" t="s">
        <v>158</v>
      </c>
      <c r="AK432" s="10" t="s">
        <v>158</v>
      </c>
      <c r="AL432" s="10" t="s">
        <v>158</v>
      </c>
      <c r="AM432" s="12"/>
      <c r="AN432" s="12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 t="s">
        <v>54</v>
      </c>
      <c r="BF432" s="10">
        <v>16.0</v>
      </c>
      <c r="BG432" s="10" t="s">
        <v>158</v>
      </c>
      <c r="BH432" s="10" t="s">
        <v>158</v>
      </c>
      <c r="BI432" s="10" t="s">
        <v>158</v>
      </c>
      <c r="BJ432" s="10" t="s">
        <v>158</v>
      </c>
      <c r="BK432" s="10" t="s">
        <v>158</v>
      </c>
      <c r="BL432" s="10" t="s">
        <v>158</v>
      </c>
      <c r="BM432" s="10" t="s">
        <v>158</v>
      </c>
      <c r="BN432" s="10" t="s">
        <v>158</v>
      </c>
      <c r="BO432" s="10" t="s">
        <v>158</v>
      </c>
      <c r="BP432" s="10" t="s">
        <v>158</v>
      </c>
      <c r="BQ432" s="10" t="s">
        <v>158</v>
      </c>
      <c r="BR432" s="10" t="s">
        <v>158</v>
      </c>
      <c r="BS432" s="10" t="s">
        <v>158</v>
      </c>
      <c r="BT432" s="10" t="s">
        <v>158</v>
      </c>
      <c r="BU432" s="10" t="s">
        <v>158</v>
      </c>
      <c r="BV432" s="10" t="s">
        <v>158</v>
      </c>
      <c r="BW432" s="12"/>
      <c r="BX432" s="12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2"/>
      <c r="CQ432" s="12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2"/>
      <c r="DD432" s="12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 t="s">
        <v>131</v>
      </c>
      <c r="EI432" s="10">
        <v>19.0</v>
      </c>
      <c r="EJ432" s="10" t="s">
        <v>158</v>
      </c>
      <c r="EK432" s="10" t="s">
        <v>158</v>
      </c>
      <c r="EL432" s="10" t="s">
        <v>158</v>
      </c>
      <c r="EM432" s="10" t="s">
        <v>158</v>
      </c>
      <c r="EN432" s="10" t="s">
        <v>158</v>
      </c>
      <c r="EO432" s="10" t="s">
        <v>158</v>
      </c>
      <c r="EP432" s="10" t="s">
        <v>158</v>
      </c>
      <c r="EQ432" s="10" t="s">
        <v>158</v>
      </c>
      <c r="ER432" s="10" t="s">
        <v>158</v>
      </c>
      <c r="ES432" s="10" t="s">
        <v>158</v>
      </c>
      <c r="ET432" s="10" t="s">
        <v>158</v>
      </c>
      <c r="EU432" s="10" t="s">
        <v>158</v>
      </c>
      <c r="EV432" s="10" t="s">
        <v>158</v>
      </c>
      <c r="EW432" s="10" t="s">
        <v>158</v>
      </c>
      <c r="EX432" s="10" t="s">
        <v>158</v>
      </c>
      <c r="EY432" s="10" t="s">
        <v>158</v>
      </c>
      <c r="EZ432" s="10" t="s">
        <v>158</v>
      </c>
      <c r="FA432" s="10" t="s">
        <v>158</v>
      </c>
      <c r="FB432" s="13" t="s">
        <v>158</v>
      </c>
    </row>
    <row r="433" ht="30.0" customHeight="1">
      <c r="A433" s="9" t="s">
        <v>3044</v>
      </c>
      <c r="B433" s="10" t="s">
        <v>3045</v>
      </c>
      <c r="C433" s="10" t="s">
        <v>3046</v>
      </c>
      <c r="D433" s="11" t="s">
        <v>3047</v>
      </c>
      <c r="E433" s="11" t="s">
        <v>3048</v>
      </c>
      <c r="F433" s="11" t="s">
        <v>3049</v>
      </c>
      <c r="G433" s="11" t="s">
        <v>3050</v>
      </c>
      <c r="H433" s="11">
        <v>541320.0</v>
      </c>
      <c r="I433" s="12"/>
      <c r="J433" s="10">
        <v>56.0</v>
      </c>
      <c r="K433" s="12"/>
      <c r="L433" s="12"/>
      <c r="M433" s="10"/>
      <c r="N433" s="10"/>
      <c r="O433" s="10"/>
      <c r="P433" s="10"/>
      <c r="Q433" s="10"/>
      <c r="R433" s="10"/>
      <c r="S433" s="10"/>
      <c r="T433" s="10"/>
      <c r="U433" s="10" t="s">
        <v>20</v>
      </c>
      <c r="V433" s="10">
        <v>16.0</v>
      </c>
      <c r="W433" s="10" t="s">
        <v>158</v>
      </c>
      <c r="X433" s="10" t="s">
        <v>158</v>
      </c>
      <c r="Y433" s="10" t="s">
        <v>158</v>
      </c>
      <c r="Z433" s="10" t="s">
        <v>158</v>
      </c>
      <c r="AA433" s="10" t="s">
        <v>158</v>
      </c>
      <c r="AB433" s="10" t="s">
        <v>158</v>
      </c>
      <c r="AC433" s="10" t="s">
        <v>158</v>
      </c>
      <c r="AD433" s="10" t="s">
        <v>158</v>
      </c>
      <c r="AE433" s="10" t="s">
        <v>158</v>
      </c>
      <c r="AF433" s="10" t="s">
        <v>158</v>
      </c>
      <c r="AG433" s="10" t="s">
        <v>158</v>
      </c>
      <c r="AH433" s="10" t="s">
        <v>158</v>
      </c>
      <c r="AI433" s="10" t="s">
        <v>158</v>
      </c>
      <c r="AJ433" s="10" t="s">
        <v>158</v>
      </c>
      <c r="AK433" s="10" t="s">
        <v>158</v>
      </c>
      <c r="AL433" s="10" t="s">
        <v>158</v>
      </c>
      <c r="AM433" s="12"/>
      <c r="AN433" s="12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2"/>
      <c r="BF433" s="12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2"/>
      <c r="BX433" s="12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 t="s">
        <v>89</v>
      </c>
      <c r="CQ433" s="10">
        <v>11.0</v>
      </c>
      <c r="CR433" s="10" t="s">
        <v>158</v>
      </c>
      <c r="CS433" s="10" t="s">
        <v>158</v>
      </c>
      <c r="CT433" s="10" t="s">
        <v>158</v>
      </c>
      <c r="CU433" s="10" t="s">
        <v>158</v>
      </c>
      <c r="CV433" s="10" t="s">
        <v>158</v>
      </c>
      <c r="CW433" s="10" t="s">
        <v>158</v>
      </c>
      <c r="CX433" s="10" t="s">
        <v>158</v>
      </c>
      <c r="CY433" s="10" t="s">
        <v>158</v>
      </c>
      <c r="CZ433" s="10" t="s">
        <v>158</v>
      </c>
      <c r="DA433" s="10" t="s">
        <v>158</v>
      </c>
      <c r="DB433" s="10" t="s">
        <v>158</v>
      </c>
      <c r="DC433" s="10" t="s">
        <v>101</v>
      </c>
      <c r="DD433" s="10">
        <v>29.0</v>
      </c>
      <c r="DE433" s="10" t="s">
        <v>158</v>
      </c>
      <c r="DF433" s="10" t="s">
        <v>158</v>
      </c>
      <c r="DG433" s="10" t="s">
        <v>158</v>
      </c>
      <c r="DH433" s="10" t="s">
        <v>158</v>
      </c>
      <c r="DI433" s="10" t="s">
        <v>158</v>
      </c>
      <c r="DJ433" s="10" t="s">
        <v>158</v>
      </c>
      <c r="DK433" s="10" t="s">
        <v>158</v>
      </c>
      <c r="DL433" s="10" t="s">
        <v>158</v>
      </c>
      <c r="DM433" s="10" t="s">
        <v>158</v>
      </c>
      <c r="DN433" s="10" t="s">
        <v>158</v>
      </c>
      <c r="DO433" s="10" t="s">
        <v>158</v>
      </c>
      <c r="DP433" s="10" t="s">
        <v>158</v>
      </c>
      <c r="DQ433" s="10" t="s">
        <v>158</v>
      </c>
      <c r="DR433" s="10" t="s">
        <v>158</v>
      </c>
      <c r="DS433" s="10" t="s">
        <v>158</v>
      </c>
      <c r="DT433" s="10" t="s">
        <v>158</v>
      </c>
      <c r="DU433" s="10" t="s">
        <v>158</v>
      </c>
      <c r="DV433" s="10" t="s">
        <v>158</v>
      </c>
      <c r="DW433" s="10" t="s">
        <v>158</v>
      </c>
      <c r="DX433" s="10" t="s">
        <v>158</v>
      </c>
      <c r="DY433" s="10" t="s">
        <v>158</v>
      </c>
      <c r="DZ433" s="10" t="s">
        <v>158</v>
      </c>
      <c r="EA433" s="10" t="s">
        <v>158</v>
      </c>
      <c r="EB433" s="10" t="s">
        <v>158</v>
      </c>
      <c r="EC433" s="10" t="s">
        <v>158</v>
      </c>
      <c r="ED433" s="10" t="s">
        <v>158</v>
      </c>
      <c r="EE433" s="10" t="s">
        <v>158</v>
      </c>
      <c r="EF433" s="10" t="s">
        <v>158</v>
      </c>
      <c r="EG433" s="10" t="s">
        <v>158</v>
      </c>
      <c r="EH433" s="12"/>
      <c r="EI433" s="12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  <c r="EY433" s="10"/>
      <c r="EZ433" s="10"/>
      <c r="FA433" s="10"/>
      <c r="FB433" s="13"/>
    </row>
    <row r="434" ht="30.0" customHeight="1">
      <c r="A434" s="9" t="s">
        <v>3051</v>
      </c>
      <c r="B434" s="10" t="s">
        <v>3052</v>
      </c>
      <c r="C434" s="10" t="s">
        <v>3053</v>
      </c>
      <c r="D434" s="11" t="s">
        <v>3054</v>
      </c>
      <c r="E434" s="11" t="s">
        <v>3055</v>
      </c>
      <c r="F434" s="11" t="s">
        <v>3056</v>
      </c>
      <c r="G434" s="11" t="s">
        <v>3057</v>
      </c>
      <c r="H434" s="11">
        <v>541320.0</v>
      </c>
      <c r="I434" s="12"/>
      <c r="J434" s="10">
        <v>132.0</v>
      </c>
      <c r="K434" s="10" t="s">
        <v>10</v>
      </c>
      <c r="L434" s="10">
        <v>8.0</v>
      </c>
      <c r="M434" s="10" t="s">
        <v>158</v>
      </c>
      <c r="N434" s="10" t="s">
        <v>158</v>
      </c>
      <c r="O434" s="10" t="s">
        <v>158</v>
      </c>
      <c r="P434" s="10" t="s">
        <v>158</v>
      </c>
      <c r="Q434" s="10" t="s">
        <v>158</v>
      </c>
      <c r="R434" s="10" t="s">
        <v>158</v>
      </c>
      <c r="S434" s="10" t="s">
        <v>158</v>
      </c>
      <c r="T434" s="10" t="s">
        <v>158</v>
      </c>
      <c r="U434" s="10" t="s">
        <v>20</v>
      </c>
      <c r="V434" s="10">
        <v>16.0</v>
      </c>
      <c r="W434" s="10" t="s">
        <v>158</v>
      </c>
      <c r="X434" s="10" t="s">
        <v>158</v>
      </c>
      <c r="Y434" s="10" t="s">
        <v>158</v>
      </c>
      <c r="Z434" s="10" t="s">
        <v>158</v>
      </c>
      <c r="AA434" s="10" t="s">
        <v>158</v>
      </c>
      <c r="AB434" s="10" t="s">
        <v>158</v>
      </c>
      <c r="AC434" s="10" t="s">
        <v>158</v>
      </c>
      <c r="AD434" s="10" t="s">
        <v>158</v>
      </c>
      <c r="AE434" s="10" t="s">
        <v>158</v>
      </c>
      <c r="AF434" s="10" t="s">
        <v>158</v>
      </c>
      <c r="AG434" s="10" t="s">
        <v>158</v>
      </c>
      <c r="AH434" s="10" t="s">
        <v>158</v>
      </c>
      <c r="AI434" s="10" t="s">
        <v>158</v>
      </c>
      <c r="AJ434" s="10" t="s">
        <v>158</v>
      </c>
      <c r="AK434" s="10" t="s">
        <v>158</v>
      </c>
      <c r="AL434" s="10" t="s">
        <v>158</v>
      </c>
      <c r="AM434" s="10" t="s">
        <v>37</v>
      </c>
      <c r="AN434" s="10">
        <v>16.0</v>
      </c>
      <c r="AO434" s="10" t="s">
        <v>158</v>
      </c>
      <c r="AP434" s="10" t="s">
        <v>158</v>
      </c>
      <c r="AQ434" s="10" t="s">
        <v>158</v>
      </c>
      <c r="AR434" s="10" t="s">
        <v>158</v>
      </c>
      <c r="AS434" s="10" t="s">
        <v>158</v>
      </c>
      <c r="AT434" s="10" t="s">
        <v>158</v>
      </c>
      <c r="AU434" s="10" t="s">
        <v>158</v>
      </c>
      <c r="AV434" s="10" t="s">
        <v>158</v>
      </c>
      <c r="AW434" s="10" t="s">
        <v>158</v>
      </c>
      <c r="AX434" s="10" t="s">
        <v>158</v>
      </c>
      <c r="AY434" s="10" t="s">
        <v>158</v>
      </c>
      <c r="AZ434" s="10" t="s">
        <v>158</v>
      </c>
      <c r="BA434" s="10" t="s">
        <v>158</v>
      </c>
      <c r="BB434" s="10" t="s">
        <v>158</v>
      </c>
      <c r="BC434" s="10" t="s">
        <v>158</v>
      </c>
      <c r="BD434" s="10" t="s">
        <v>158</v>
      </c>
      <c r="BE434" s="10" t="s">
        <v>54</v>
      </c>
      <c r="BF434" s="10">
        <v>16.0</v>
      </c>
      <c r="BG434" s="10" t="s">
        <v>158</v>
      </c>
      <c r="BH434" s="10" t="s">
        <v>158</v>
      </c>
      <c r="BI434" s="10" t="s">
        <v>158</v>
      </c>
      <c r="BJ434" s="10" t="s">
        <v>158</v>
      </c>
      <c r="BK434" s="10" t="s">
        <v>158</v>
      </c>
      <c r="BL434" s="10" t="s">
        <v>158</v>
      </c>
      <c r="BM434" s="10" t="s">
        <v>158</v>
      </c>
      <c r="BN434" s="10" t="s">
        <v>158</v>
      </c>
      <c r="BO434" s="10" t="s">
        <v>158</v>
      </c>
      <c r="BP434" s="10" t="s">
        <v>158</v>
      </c>
      <c r="BQ434" s="10" t="s">
        <v>158</v>
      </c>
      <c r="BR434" s="10" t="s">
        <v>158</v>
      </c>
      <c r="BS434" s="10" t="s">
        <v>158</v>
      </c>
      <c r="BT434" s="10" t="s">
        <v>158</v>
      </c>
      <c r="BU434" s="10" t="s">
        <v>158</v>
      </c>
      <c r="BV434" s="10" t="s">
        <v>158</v>
      </c>
      <c r="BW434" s="10" t="s">
        <v>71</v>
      </c>
      <c r="BX434" s="10">
        <v>17.0</v>
      </c>
      <c r="BY434" s="10" t="s">
        <v>158</v>
      </c>
      <c r="BZ434" s="10" t="s">
        <v>158</v>
      </c>
      <c r="CA434" s="10" t="s">
        <v>158</v>
      </c>
      <c r="CB434" s="10" t="s">
        <v>158</v>
      </c>
      <c r="CC434" s="10" t="s">
        <v>158</v>
      </c>
      <c r="CD434" s="10" t="s">
        <v>158</v>
      </c>
      <c r="CE434" s="10" t="s">
        <v>158</v>
      </c>
      <c r="CF434" s="10" t="s">
        <v>158</v>
      </c>
      <c r="CG434" s="10" t="s">
        <v>158</v>
      </c>
      <c r="CH434" s="10" t="s">
        <v>158</v>
      </c>
      <c r="CI434" s="10" t="s">
        <v>158</v>
      </c>
      <c r="CJ434" s="10" t="s">
        <v>158</v>
      </c>
      <c r="CK434" s="10" t="s">
        <v>158</v>
      </c>
      <c r="CL434" s="10" t="s">
        <v>158</v>
      </c>
      <c r="CM434" s="10" t="s">
        <v>158</v>
      </c>
      <c r="CN434" s="10" t="s">
        <v>158</v>
      </c>
      <c r="CO434" s="10" t="s">
        <v>158</v>
      </c>
      <c r="CP434" s="10" t="s">
        <v>89</v>
      </c>
      <c r="CQ434" s="10">
        <v>11.0</v>
      </c>
      <c r="CR434" s="10" t="s">
        <v>158</v>
      </c>
      <c r="CS434" s="10" t="s">
        <v>158</v>
      </c>
      <c r="CT434" s="10" t="s">
        <v>158</v>
      </c>
      <c r="CU434" s="10" t="s">
        <v>158</v>
      </c>
      <c r="CV434" s="10" t="s">
        <v>158</v>
      </c>
      <c r="CW434" s="10" t="s">
        <v>158</v>
      </c>
      <c r="CX434" s="10" t="s">
        <v>158</v>
      </c>
      <c r="CY434" s="10" t="s">
        <v>158</v>
      </c>
      <c r="CZ434" s="10" t="s">
        <v>158</v>
      </c>
      <c r="DA434" s="10" t="s">
        <v>158</v>
      </c>
      <c r="DB434" s="10" t="s">
        <v>158</v>
      </c>
      <c r="DC434" s="10" t="s">
        <v>101</v>
      </c>
      <c r="DD434" s="10">
        <v>29.0</v>
      </c>
      <c r="DE434" s="10" t="s">
        <v>158</v>
      </c>
      <c r="DF434" s="10" t="s">
        <v>158</v>
      </c>
      <c r="DG434" s="10" t="s">
        <v>158</v>
      </c>
      <c r="DH434" s="10" t="s">
        <v>158</v>
      </c>
      <c r="DI434" s="10" t="s">
        <v>158</v>
      </c>
      <c r="DJ434" s="10" t="s">
        <v>158</v>
      </c>
      <c r="DK434" s="10" t="s">
        <v>158</v>
      </c>
      <c r="DL434" s="10" t="s">
        <v>158</v>
      </c>
      <c r="DM434" s="10" t="s">
        <v>158</v>
      </c>
      <c r="DN434" s="10" t="s">
        <v>158</v>
      </c>
      <c r="DO434" s="10" t="s">
        <v>158</v>
      </c>
      <c r="DP434" s="10" t="s">
        <v>158</v>
      </c>
      <c r="DQ434" s="10" t="s">
        <v>158</v>
      </c>
      <c r="DR434" s="10" t="s">
        <v>158</v>
      </c>
      <c r="DS434" s="10" t="s">
        <v>158</v>
      </c>
      <c r="DT434" s="10" t="s">
        <v>158</v>
      </c>
      <c r="DU434" s="10" t="s">
        <v>158</v>
      </c>
      <c r="DV434" s="10" t="s">
        <v>158</v>
      </c>
      <c r="DW434" s="10" t="s">
        <v>158</v>
      </c>
      <c r="DX434" s="10" t="s">
        <v>158</v>
      </c>
      <c r="DY434" s="10" t="s">
        <v>158</v>
      </c>
      <c r="DZ434" s="10" t="s">
        <v>158</v>
      </c>
      <c r="EA434" s="10" t="s">
        <v>158</v>
      </c>
      <c r="EB434" s="10" t="s">
        <v>158</v>
      </c>
      <c r="EC434" s="10" t="s">
        <v>158</v>
      </c>
      <c r="ED434" s="10" t="s">
        <v>158</v>
      </c>
      <c r="EE434" s="10" t="s">
        <v>158</v>
      </c>
      <c r="EF434" s="10" t="s">
        <v>158</v>
      </c>
      <c r="EG434" s="10" t="s">
        <v>158</v>
      </c>
      <c r="EH434" s="10" t="s">
        <v>131</v>
      </c>
      <c r="EI434" s="10">
        <v>19.0</v>
      </c>
      <c r="EJ434" s="10" t="s">
        <v>158</v>
      </c>
      <c r="EK434" s="10" t="s">
        <v>158</v>
      </c>
      <c r="EL434" s="10" t="s">
        <v>158</v>
      </c>
      <c r="EM434" s="10" t="s">
        <v>158</v>
      </c>
      <c r="EN434" s="10" t="s">
        <v>158</v>
      </c>
      <c r="EO434" s="10" t="s">
        <v>158</v>
      </c>
      <c r="EP434" s="10" t="s">
        <v>158</v>
      </c>
      <c r="EQ434" s="10" t="s">
        <v>158</v>
      </c>
      <c r="ER434" s="10" t="s">
        <v>158</v>
      </c>
      <c r="ES434" s="10" t="s">
        <v>158</v>
      </c>
      <c r="ET434" s="10" t="s">
        <v>158</v>
      </c>
      <c r="EU434" s="10" t="s">
        <v>158</v>
      </c>
      <c r="EV434" s="10" t="s">
        <v>158</v>
      </c>
      <c r="EW434" s="10" t="s">
        <v>158</v>
      </c>
      <c r="EX434" s="10" t="s">
        <v>158</v>
      </c>
      <c r="EY434" s="10" t="s">
        <v>158</v>
      </c>
      <c r="EZ434" s="10" t="s">
        <v>158</v>
      </c>
      <c r="FA434" s="10" t="s">
        <v>158</v>
      </c>
      <c r="FB434" s="13" t="s">
        <v>158</v>
      </c>
    </row>
    <row r="435" ht="30.0" customHeight="1">
      <c r="A435" s="9" t="s">
        <v>3058</v>
      </c>
      <c r="B435" s="10" t="s">
        <v>3059</v>
      </c>
      <c r="C435" s="10" t="s">
        <v>3060</v>
      </c>
      <c r="D435" s="11" t="s">
        <v>3061</v>
      </c>
      <c r="E435" s="11" t="s">
        <v>3062</v>
      </c>
      <c r="F435" s="11" t="s">
        <v>3063</v>
      </c>
      <c r="G435" s="11" t="s">
        <v>3064</v>
      </c>
      <c r="H435" s="11">
        <v>541350.0</v>
      </c>
      <c r="I435" s="12"/>
      <c r="J435" s="10">
        <v>48.0</v>
      </c>
      <c r="K435" s="12"/>
      <c r="L435" s="12"/>
      <c r="M435" s="10"/>
      <c r="N435" s="10"/>
      <c r="O435" s="10"/>
      <c r="P435" s="10"/>
      <c r="Q435" s="10"/>
      <c r="R435" s="10"/>
      <c r="S435" s="10"/>
      <c r="T435" s="10"/>
      <c r="U435" s="10" t="s">
        <v>20</v>
      </c>
      <c r="V435" s="10">
        <v>16.0</v>
      </c>
      <c r="W435" s="10" t="s">
        <v>158</v>
      </c>
      <c r="X435" s="10" t="s">
        <v>158</v>
      </c>
      <c r="Y435" s="10" t="s">
        <v>158</v>
      </c>
      <c r="Z435" s="10" t="s">
        <v>158</v>
      </c>
      <c r="AA435" s="10" t="s">
        <v>158</v>
      </c>
      <c r="AB435" s="10" t="s">
        <v>158</v>
      </c>
      <c r="AC435" s="10" t="s">
        <v>158</v>
      </c>
      <c r="AD435" s="10" t="s">
        <v>158</v>
      </c>
      <c r="AE435" s="10" t="s">
        <v>158</v>
      </c>
      <c r="AF435" s="10" t="s">
        <v>158</v>
      </c>
      <c r="AG435" s="10" t="s">
        <v>158</v>
      </c>
      <c r="AH435" s="10" t="s">
        <v>158</v>
      </c>
      <c r="AI435" s="10" t="s">
        <v>158</v>
      </c>
      <c r="AJ435" s="10" t="s">
        <v>158</v>
      </c>
      <c r="AK435" s="10" t="s">
        <v>158</v>
      </c>
      <c r="AL435" s="10" t="s">
        <v>158</v>
      </c>
      <c r="AM435" s="10" t="s">
        <v>37</v>
      </c>
      <c r="AN435" s="10">
        <v>16.0</v>
      </c>
      <c r="AO435" s="10" t="s">
        <v>158</v>
      </c>
      <c r="AP435" s="10" t="s">
        <v>158</v>
      </c>
      <c r="AQ435" s="10" t="s">
        <v>158</v>
      </c>
      <c r="AR435" s="10" t="s">
        <v>158</v>
      </c>
      <c r="AS435" s="10" t="s">
        <v>158</v>
      </c>
      <c r="AT435" s="10" t="s">
        <v>158</v>
      </c>
      <c r="AU435" s="10" t="s">
        <v>158</v>
      </c>
      <c r="AV435" s="10" t="s">
        <v>158</v>
      </c>
      <c r="AW435" s="10" t="s">
        <v>158</v>
      </c>
      <c r="AX435" s="10" t="s">
        <v>158</v>
      </c>
      <c r="AY435" s="10" t="s">
        <v>158</v>
      </c>
      <c r="AZ435" s="10" t="s">
        <v>158</v>
      </c>
      <c r="BA435" s="10" t="s">
        <v>158</v>
      </c>
      <c r="BB435" s="10" t="s">
        <v>158</v>
      </c>
      <c r="BC435" s="10" t="s">
        <v>158</v>
      </c>
      <c r="BD435" s="10" t="s">
        <v>158</v>
      </c>
      <c r="BE435" s="10" t="s">
        <v>54</v>
      </c>
      <c r="BF435" s="10">
        <v>16.0</v>
      </c>
      <c r="BG435" s="10" t="s">
        <v>158</v>
      </c>
      <c r="BH435" s="10" t="s">
        <v>158</v>
      </c>
      <c r="BI435" s="10" t="s">
        <v>158</v>
      </c>
      <c r="BJ435" s="10" t="s">
        <v>158</v>
      </c>
      <c r="BK435" s="10" t="s">
        <v>158</v>
      </c>
      <c r="BL435" s="10" t="s">
        <v>158</v>
      </c>
      <c r="BM435" s="10" t="s">
        <v>158</v>
      </c>
      <c r="BN435" s="10" t="s">
        <v>158</v>
      </c>
      <c r="BO435" s="10" t="s">
        <v>158</v>
      </c>
      <c r="BP435" s="10" t="s">
        <v>158</v>
      </c>
      <c r="BQ435" s="10" t="s">
        <v>158</v>
      </c>
      <c r="BR435" s="10" t="s">
        <v>158</v>
      </c>
      <c r="BS435" s="10" t="s">
        <v>158</v>
      </c>
      <c r="BT435" s="10" t="s">
        <v>158</v>
      </c>
      <c r="BU435" s="10" t="s">
        <v>158</v>
      </c>
      <c r="BV435" s="10" t="s">
        <v>158</v>
      </c>
      <c r="BW435" s="12"/>
      <c r="BX435" s="12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2"/>
      <c r="CQ435" s="12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2"/>
      <c r="DD435" s="12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2"/>
      <c r="EI435" s="12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  <c r="EY435" s="10"/>
      <c r="EZ435" s="10"/>
      <c r="FA435" s="10"/>
      <c r="FB435" s="13"/>
    </row>
    <row r="436" ht="30.0" customHeight="1">
      <c r="A436" s="9" t="s">
        <v>3065</v>
      </c>
      <c r="B436" s="10" t="s">
        <v>3066</v>
      </c>
      <c r="C436" s="10" t="s">
        <v>3067</v>
      </c>
      <c r="D436" s="11" t="s">
        <v>3068</v>
      </c>
      <c r="E436" s="11" t="s">
        <v>3069</v>
      </c>
      <c r="F436" s="11" t="s">
        <v>3070</v>
      </c>
      <c r="G436" s="11" t="s">
        <v>3071</v>
      </c>
      <c r="H436" s="11">
        <v>541350.0</v>
      </c>
      <c r="I436" s="12"/>
      <c r="J436" s="10">
        <v>32.0</v>
      </c>
      <c r="K436" s="12"/>
      <c r="L436" s="12"/>
      <c r="M436" s="10"/>
      <c r="N436" s="10"/>
      <c r="O436" s="10"/>
      <c r="P436" s="10"/>
      <c r="Q436" s="10"/>
      <c r="R436" s="10"/>
      <c r="S436" s="10"/>
      <c r="T436" s="10"/>
      <c r="U436" s="10" t="s">
        <v>20</v>
      </c>
      <c r="V436" s="10">
        <v>16.0</v>
      </c>
      <c r="W436" s="10" t="s">
        <v>158</v>
      </c>
      <c r="X436" s="10" t="s">
        <v>158</v>
      </c>
      <c r="Y436" s="10" t="s">
        <v>158</v>
      </c>
      <c r="Z436" s="10" t="s">
        <v>158</v>
      </c>
      <c r="AA436" s="10" t="s">
        <v>158</v>
      </c>
      <c r="AB436" s="10" t="s">
        <v>158</v>
      </c>
      <c r="AC436" s="10" t="s">
        <v>158</v>
      </c>
      <c r="AD436" s="10" t="s">
        <v>158</v>
      </c>
      <c r="AE436" s="10" t="s">
        <v>158</v>
      </c>
      <c r="AF436" s="10" t="s">
        <v>158</v>
      </c>
      <c r="AG436" s="10" t="s">
        <v>158</v>
      </c>
      <c r="AH436" s="10" t="s">
        <v>158</v>
      </c>
      <c r="AI436" s="10" t="s">
        <v>158</v>
      </c>
      <c r="AJ436" s="10" t="s">
        <v>158</v>
      </c>
      <c r="AK436" s="10" t="s">
        <v>158</v>
      </c>
      <c r="AL436" s="10" t="s">
        <v>158</v>
      </c>
      <c r="AM436" s="10" t="s">
        <v>37</v>
      </c>
      <c r="AN436" s="10">
        <v>16.0</v>
      </c>
      <c r="AO436" s="10" t="s">
        <v>158</v>
      </c>
      <c r="AP436" s="10" t="s">
        <v>158</v>
      </c>
      <c r="AQ436" s="10" t="s">
        <v>158</v>
      </c>
      <c r="AR436" s="10" t="s">
        <v>158</v>
      </c>
      <c r="AS436" s="10" t="s">
        <v>158</v>
      </c>
      <c r="AT436" s="10" t="s">
        <v>158</v>
      </c>
      <c r="AU436" s="10" t="s">
        <v>158</v>
      </c>
      <c r="AV436" s="10" t="s">
        <v>158</v>
      </c>
      <c r="AW436" s="10" t="s">
        <v>158</v>
      </c>
      <c r="AX436" s="10" t="s">
        <v>158</v>
      </c>
      <c r="AY436" s="10" t="s">
        <v>158</v>
      </c>
      <c r="AZ436" s="10" t="s">
        <v>158</v>
      </c>
      <c r="BA436" s="10" t="s">
        <v>158</v>
      </c>
      <c r="BB436" s="10" t="s">
        <v>158</v>
      </c>
      <c r="BC436" s="10" t="s">
        <v>158</v>
      </c>
      <c r="BD436" s="10" t="s">
        <v>158</v>
      </c>
      <c r="BE436" s="12"/>
      <c r="BF436" s="12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2"/>
      <c r="BX436" s="12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2"/>
      <c r="CQ436" s="12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2"/>
      <c r="DD436" s="12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2"/>
      <c r="EI436" s="12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  <c r="EY436" s="10"/>
      <c r="EZ436" s="10"/>
      <c r="FA436" s="10"/>
      <c r="FB436" s="13"/>
    </row>
    <row r="437" ht="30.0" customHeight="1">
      <c r="A437" s="9" t="s">
        <v>3072</v>
      </c>
      <c r="B437" s="10" t="s">
        <v>3073</v>
      </c>
      <c r="C437" s="10" t="s">
        <v>3074</v>
      </c>
      <c r="D437" s="11" t="s">
        <v>3075</v>
      </c>
      <c r="E437" s="11" t="s">
        <v>3076</v>
      </c>
      <c r="F437" s="11" t="s">
        <v>3077</v>
      </c>
      <c r="G437" s="11" t="s">
        <v>3078</v>
      </c>
      <c r="H437" s="11">
        <v>541350.0</v>
      </c>
      <c r="I437" s="12"/>
      <c r="J437" s="10">
        <v>24.0</v>
      </c>
      <c r="K437" s="10" t="s">
        <v>10</v>
      </c>
      <c r="L437" s="10">
        <v>8.0</v>
      </c>
      <c r="M437" s="10" t="s">
        <v>158</v>
      </c>
      <c r="N437" s="10" t="s">
        <v>158</v>
      </c>
      <c r="O437" s="10" t="s">
        <v>158</v>
      </c>
      <c r="P437" s="10" t="s">
        <v>158</v>
      </c>
      <c r="Q437" s="10" t="s">
        <v>158</v>
      </c>
      <c r="R437" s="10" t="s">
        <v>158</v>
      </c>
      <c r="S437" s="10" t="s">
        <v>158</v>
      </c>
      <c r="T437" s="10" t="s">
        <v>158</v>
      </c>
      <c r="U437" s="10" t="s">
        <v>20</v>
      </c>
      <c r="V437" s="10">
        <v>16.0</v>
      </c>
      <c r="W437" s="10" t="s">
        <v>158</v>
      </c>
      <c r="X437" s="10" t="s">
        <v>158</v>
      </c>
      <c r="Y437" s="10" t="s">
        <v>158</v>
      </c>
      <c r="Z437" s="10" t="s">
        <v>158</v>
      </c>
      <c r="AA437" s="10" t="s">
        <v>158</v>
      </c>
      <c r="AB437" s="10" t="s">
        <v>158</v>
      </c>
      <c r="AC437" s="10" t="s">
        <v>158</v>
      </c>
      <c r="AD437" s="10" t="s">
        <v>158</v>
      </c>
      <c r="AE437" s="10" t="s">
        <v>158</v>
      </c>
      <c r="AF437" s="10" t="s">
        <v>158</v>
      </c>
      <c r="AG437" s="10" t="s">
        <v>158</v>
      </c>
      <c r="AH437" s="10" t="s">
        <v>158</v>
      </c>
      <c r="AI437" s="10" t="s">
        <v>158</v>
      </c>
      <c r="AJ437" s="10" t="s">
        <v>158</v>
      </c>
      <c r="AK437" s="10" t="s">
        <v>158</v>
      </c>
      <c r="AL437" s="10" t="s">
        <v>158</v>
      </c>
      <c r="AM437" s="12"/>
      <c r="AN437" s="12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2"/>
      <c r="BF437" s="12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2"/>
      <c r="BX437" s="12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2"/>
      <c r="CQ437" s="12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2"/>
      <c r="DD437" s="12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2"/>
      <c r="EI437" s="12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  <c r="EY437" s="10"/>
      <c r="EZ437" s="10"/>
      <c r="FA437" s="10"/>
      <c r="FB437" s="13"/>
    </row>
    <row r="438" ht="30.0" customHeight="1">
      <c r="A438" s="9" t="s">
        <v>3079</v>
      </c>
      <c r="B438" s="10" t="s">
        <v>3080</v>
      </c>
      <c r="C438" s="10" t="s">
        <v>3081</v>
      </c>
      <c r="D438" s="11" t="s">
        <v>3082</v>
      </c>
      <c r="E438" s="11" t="s">
        <v>3083</v>
      </c>
      <c r="F438" s="11" t="s">
        <v>3082</v>
      </c>
      <c r="G438" s="11" t="s">
        <v>3083</v>
      </c>
      <c r="H438" s="11">
        <v>541320.0</v>
      </c>
      <c r="I438" s="12"/>
      <c r="J438" s="10">
        <v>29.0</v>
      </c>
      <c r="K438" s="12"/>
      <c r="L438" s="12"/>
      <c r="M438" s="10"/>
      <c r="N438" s="10"/>
      <c r="O438" s="10"/>
      <c r="P438" s="10"/>
      <c r="Q438" s="10"/>
      <c r="R438" s="10"/>
      <c r="S438" s="10"/>
      <c r="T438" s="10"/>
      <c r="U438" s="12"/>
      <c r="V438" s="12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2"/>
      <c r="AN438" s="12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2"/>
      <c r="BF438" s="12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2"/>
      <c r="BX438" s="12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2"/>
      <c r="CQ438" s="12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 t="s">
        <v>101</v>
      </c>
      <c r="DD438" s="10">
        <v>29.0</v>
      </c>
      <c r="DE438" s="10" t="s">
        <v>158</v>
      </c>
      <c r="DF438" s="10" t="s">
        <v>158</v>
      </c>
      <c r="DG438" s="10" t="s">
        <v>158</v>
      </c>
      <c r="DH438" s="10" t="s">
        <v>158</v>
      </c>
      <c r="DI438" s="10" t="s">
        <v>158</v>
      </c>
      <c r="DJ438" s="10" t="s">
        <v>158</v>
      </c>
      <c r="DK438" s="10" t="s">
        <v>158</v>
      </c>
      <c r="DL438" s="10" t="s">
        <v>158</v>
      </c>
      <c r="DM438" s="10" t="s">
        <v>158</v>
      </c>
      <c r="DN438" s="10" t="s">
        <v>158</v>
      </c>
      <c r="DO438" s="10" t="s">
        <v>158</v>
      </c>
      <c r="DP438" s="10" t="s">
        <v>158</v>
      </c>
      <c r="DQ438" s="10" t="s">
        <v>158</v>
      </c>
      <c r="DR438" s="10" t="s">
        <v>158</v>
      </c>
      <c r="DS438" s="10" t="s">
        <v>158</v>
      </c>
      <c r="DT438" s="10" t="s">
        <v>158</v>
      </c>
      <c r="DU438" s="10" t="s">
        <v>158</v>
      </c>
      <c r="DV438" s="10" t="s">
        <v>158</v>
      </c>
      <c r="DW438" s="10" t="s">
        <v>158</v>
      </c>
      <c r="DX438" s="10" t="s">
        <v>158</v>
      </c>
      <c r="DY438" s="10" t="s">
        <v>158</v>
      </c>
      <c r="DZ438" s="10" t="s">
        <v>158</v>
      </c>
      <c r="EA438" s="10" t="s">
        <v>158</v>
      </c>
      <c r="EB438" s="10" t="s">
        <v>158</v>
      </c>
      <c r="EC438" s="10" t="s">
        <v>158</v>
      </c>
      <c r="ED438" s="10" t="s">
        <v>158</v>
      </c>
      <c r="EE438" s="10" t="s">
        <v>158</v>
      </c>
      <c r="EF438" s="10" t="s">
        <v>158</v>
      </c>
      <c r="EG438" s="10" t="s">
        <v>158</v>
      </c>
      <c r="EH438" s="12"/>
      <c r="EI438" s="12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  <c r="EY438" s="10"/>
      <c r="EZ438" s="10"/>
      <c r="FA438" s="10"/>
      <c r="FB438" s="13"/>
    </row>
    <row r="439" ht="30.0" customHeight="1">
      <c r="A439" s="9" t="s">
        <v>3084</v>
      </c>
      <c r="B439" s="10" t="s">
        <v>3085</v>
      </c>
      <c r="C439" s="10" t="s">
        <v>3086</v>
      </c>
      <c r="D439" s="11" t="s">
        <v>3087</v>
      </c>
      <c r="E439" s="11" t="s">
        <v>3088</v>
      </c>
      <c r="F439" s="11" t="s">
        <v>3089</v>
      </c>
      <c r="G439" s="11" t="s">
        <v>3090</v>
      </c>
      <c r="H439" s="11">
        <v>541350.0</v>
      </c>
      <c r="I439" s="12"/>
      <c r="J439" s="10">
        <v>16.0</v>
      </c>
      <c r="K439" s="12"/>
      <c r="L439" s="12"/>
      <c r="M439" s="10"/>
      <c r="N439" s="10"/>
      <c r="O439" s="10"/>
      <c r="P439" s="10"/>
      <c r="Q439" s="10"/>
      <c r="R439" s="10"/>
      <c r="S439" s="10"/>
      <c r="T439" s="10"/>
      <c r="U439" s="10" t="s">
        <v>20</v>
      </c>
      <c r="V439" s="10">
        <v>16.0</v>
      </c>
      <c r="W439" s="10" t="s">
        <v>158</v>
      </c>
      <c r="X439" s="10" t="s">
        <v>158</v>
      </c>
      <c r="Y439" s="10" t="s">
        <v>158</v>
      </c>
      <c r="Z439" s="10" t="s">
        <v>158</v>
      </c>
      <c r="AA439" s="10" t="s">
        <v>158</v>
      </c>
      <c r="AB439" s="10" t="s">
        <v>158</v>
      </c>
      <c r="AC439" s="10" t="s">
        <v>158</v>
      </c>
      <c r="AD439" s="10" t="s">
        <v>158</v>
      </c>
      <c r="AE439" s="10" t="s">
        <v>158</v>
      </c>
      <c r="AF439" s="10" t="s">
        <v>158</v>
      </c>
      <c r="AG439" s="10" t="s">
        <v>158</v>
      </c>
      <c r="AH439" s="10" t="s">
        <v>158</v>
      </c>
      <c r="AI439" s="10" t="s">
        <v>158</v>
      </c>
      <c r="AJ439" s="10" t="s">
        <v>158</v>
      </c>
      <c r="AK439" s="10" t="s">
        <v>158</v>
      </c>
      <c r="AL439" s="10" t="s">
        <v>158</v>
      </c>
      <c r="AM439" s="12"/>
      <c r="AN439" s="12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2"/>
      <c r="BF439" s="12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2"/>
      <c r="BX439" s="12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2"/>
      <c r="CQ439" s="12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2"/>
      <c r="DD439" s="12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  <c r="EC439" s="10"/>
      <c r="ED439" s="10"/>
      <c r="EE439" s="10"/>
      <c r="EF439" s="10"/>
      <c r="EG439" s="10"/>
      <c r="EH439" s="12"/>
      <c r="EI439" s="12"/>
      <c r="EJ439" s="10"/>
      <c r="EK439" s="10"/>
      <c r="EL439" s="10"/>
      <c r="EM439" s="10"/>
      <c r="EN439" s="10"/>
      <c r="EO439" s="10"/>
      <c r="EP439" s="10"/>
      <c r="EQ439" s="10"/>
      <c r="ER439" s="10"/>
      <c r="ES439" s="10"/>
      <c r="ET439" s="10"/>
      <c r="EU439" s="10"/>
      <c r="EV439" s="10"/>
      <c r="EW439" s="10"/>
      <c r="EX439" s="10"/>
      <c r="EY439" s="10"/>
      <c r="EZ439" s="10"/>
      <c r="FA439" s="10"/>
      <c r="FB439" s="13"/>
    </row>
    <row r="440" ht="30.0" customHeight="1">
      <c r="A440" s="9" t="s">
        <v>3091</v>
      </c>
      <c r="B440" s="10" t="s">
        <v>3092</v>
      </c>
      <c r="C440" s="10" t="s">
        <v>3093</v>
      </c>
      <c r="D440" s="11" t="s">
        <v>3094</v>
      </c>
      <c r="E440" s="11" t="s">
        <v>3095</v>
      </c>
      <c r="F440" s="11" t="s">
        <v>3096</v>
      </c>
      <c r="G440" s="11" t="s">
        <v>3097</v>
      </c>
      <c r="H440" s="11">
        <v>541320.0</v>
      </c>
      <c r="I440" s="12"/>
      <c r="J440" s="10">
        <v>80.0</v>
      </c>
      <c r="K440" s="12"/>
      <c r="L440" s="12"/>
      <c r="M440" s="10"/>
      <c r="N440" s="10"/>
      <c r="O440" s="10"/>
      <c r="P440" s="10"/>
      <c r="Q440" s="10"/>
      <c r="R440" s="10"/>
      <c r="S440" s="10"/>
      <c r="T440" s="10"/>
      <c r="U440" s="10" t="s">
        <v>20</v>
      </c>
      <c r="V440" s="10">
        <v>16.0</v>
      </c>
      <c r="W440" s="10" t="s">
        <v>158</v>
      </c>
      <c r="X440" s="10" t="s">
        <v>158</v>
      </c>
      <c r="Y440" s="10" t="s">
        <v>158</v>
      </c>
      <c r="Z440" s="10" t="s">
        <v>158</v>
      </c>
      <c r="AA440" s="10" t="s">
        <v>158</v>
      </c>
      <c r="AB440" s="10" t="s">
        <v>158</v>
      </c>
      <c r="AC440" s="10" t="s">
        <v>158</v>
      </c>
      <c r="AD440" s="10" t="s">
        <v>158</v>
      </c>
      <c r="AE440" s="10" t="s">
        <v>158</v>
      </c>
      <c r="AF440" s="10" t="s">
        <v>158</v>
      </c>
      <c r="AG440" s="10" t="s">
        <v>158</v>
      </c>
      <c r="AH440" s="10" t="s">
        <v>158</v>
      </c>
      <c r="AI440" s="10" t="s">
        <v>158</v>
      </c>
      <c r="AJ440" s="10" t="s">
        <v>158</v>
      </c>
      <c r="AK440" s="10" t="s">
        <v>158</v>
      </c>
      <c r="AL440" s="10" t="s">
        <v>158</v>
      </c>
      <c r="AM440" s="12"/>
      <c r="AN440" s="12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 t="s">
        <v>54</v>
      </c>
      <c r="BF440" s="10">
        <v>16.0</v>
      </c>
      <c r="BG440" s="10" t="s">
        <v>158</v>
      </c>
      <c r="BH440" s="10" t="s">
        <v>158</v>
      </c>
      <c r="BI440" s="10" t="s">
        <v>158</v>
      </c>
      <c r="BJ440" s="10" t="s">
        <v>158</v>
      </c>
      <c r="BK440" s="10" t="s">
        <v>158</v>
      </c>
      <c r="BL440" s="10" t="s">
        <v>158</v>
      </c>
      <c r="BM440" s="10" t="s">
        <v>158</v>
      </c>
      <c r="BN440" s="10" t="s">
        <v>158</v>
      </c>
      <c r="BO440" s="10" t="s">
        <v>158</v>
      </c>
      <c r="BP440" s="10" t="s">
        <v>158</v>
      </c>
      <c r="BQ440" s="10" t="s">
        <v>158</v>
      </c>
      <c r="BR440" s="10" t="s">
        <v>158</v>
      </c>
      <c r="BS440" s="10" t="s">
        <v>158</v>
      </c>
      <c r="BT440" s="10" t="s">
        <v>158</v>
      </c>
      <c r="BU440" s="10" t="s">
        <v>158</v>
      </c>
      <c r="BV440" s="10" t="s">
        <v>158</v>
      </c>
      <c r="BW440" s="12"/>
      <c r="BX440" s="12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2"/>
      <c r="CQ440" s="12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 t="s">
        <v>101</v>
      </c>
      <c r="DD440" s="10">
        <v>29.0</v>
      </c>
      <c r="DE440" s="10" t="s">
        <v>158</v>
      </c>
      <c r="DF440" s="10" t="s">
        <v>158</v>
      </c>
      <c r="DG440" s="10" t="s">
        <v>158</v>
      </c>
      <c r="DH440" s="10" t="s">
        <v>158</v>
      </c>
      <c r="DI440" s="10" t="s">
        <v>158</v>
      </c>
      <c r="DJ440" s="10" t="s">
        <v>158</v>
      </c>
      <c r="DK440" s="10" t="s">
        <v>158</v>
      </c>
      <c r="DL440" s="10" t="s">
        <v>158</v>
      </c>
      <c r="DM440" s="10" t="s">
        <v>158</v>
      </c>
      <c r="DN440" s="10" t="s">
        <v>158</v>
      </c>
      <c r="DO440" s="10" t="s">
        <v>158</v>
      </c>
      <c r="DP440" s="10" t="s">
        <v>158</v>
      </c>
      <c r="DQ440" s="10" t="s">
        <v>158</v>
      </c>
      <c r="DR440" s="10" t="s">
        <v>158</v>
      </c>
      <c r="DS440" s="10" t="s">
        <v>158</v>
      </c>
      <c r="DT440" s="10" t="s">
        <v>158</v>
      </c>
      <c r="DU440" s="10" t="s">
        <v>158</v>
      </c>
      <c r="DV440" s="10" t="s">
        <v>158</v>
      </c>
      <c r="DW440" s="10" t="s">
        <v>158</v>
      </c>
      <c r="DX440" s="10" t="s">
        <v>158</v>
      </c>
      <c r="DY440" s="10" t="s">
        <v>158</v>
      </c>
      <c r="DZ440" s="10" t="s">
        <v>158</v>
      </c>
      <c r="EA440" s="10" t="s">
        <v>158</v>
      </c>
      <c r="EB440" s="10" t="s">
        <v>158</v>
      </c>
      <c r="EC440" s="10" t="s">
        <v>158</v>
      </c>
      <c r="ED440" s="10" t="s">
        <v>158</v>
      </c>
      <c r="EE440" s="10" t="s">
        <v>158</v>
      </c>
      <c r="EF440" s="10" t="s">
        <v>158</v>
      </c>
      <c r="EG440" s="10" t="s">
        <v>158</v>
      </c>
      <c r="EH440" s="10" t="s">
        <v>131</v>
      </c>
      <c r="EI440" s="10">
        <v>19.0</v>
      </c>
      <c r="EJ440" s="10" t="s">
        <v>158</v>
      </c>
      <c r="EK440" s="10" t="s">
        <v>158</v>
      </c>
      <c r="EL440" s="10" t="s">
        <v>158</v>
      </c>
      <c r="EM440" s="10" t="s">
        <v>158</v>
      </c>
      <c r="EN440" s="10" t="s">
        <v>158</v>
      </c>
      <c r="EO440" s="10" t="s">
        <v>158</v>
      </c>
      <c r="EP440" s="10" t="s">
        <v>158</v>
      </c>
      <c r="EQ440" s="10" t="s">
        <v>158</v>
      </c>
      <c r="ER440" s="10" t="s">
        <v>158</v>
      </c>
      <c r="ES440" s="10" t="s">
        <v>158</v>
      </c>
      <c r="ET440" s="10" t="s">
        <v>158</v>
      </c>
      <c r="EU440" s="10" t="s">
        <v>158</v>
      </c>
      <c r="EV440" s="10" t="s">
        <v>158</v>
      </c>
      <c r="EW440" s="10" t="s">
        <v>158</v>
      </c>
      <c r="EX440" s="10" t="s">
        <v>158</v>
      </c>
      <c r="EY440" s="10" t="s">
        <v>158</v>
      </c>
      <c r="EZ440" s="10" t="s">
        <v>158</v>
      </c>
      <c r="FA440" s="10" t="s">
        <v>158</v>
      </c>
      <c r="FB440" s="13" t="s">
        <v>158</v>
      </c>
    </row>
    <row r="441" ht="30.0" customHeight="1">
      <c r="A441" s="9" t="s">
        <v>3098</v>
      </c>
      <c r="B441" s="10" t="s">
        <v>3099</v>
      </c>
      <c r="C441" s="10" t="s">
        <v>3100</v>
      </c>
      <c r="D441" s="11" t="s">
        <v>3101</v>
      </c>
      <c r="E441" s="11" t="s">
        <v>3102</v>
      </c>
      <c r="F441" s="11" t="s">
        <v>3103</v>
      </c>
      <c r="G441" s="11" t="s">
        <v>3104</v>
      </c>
      <c r="H441" s="11">
        <v>541350.0</v>
      </c>
      <c r="I441" s="12"/>
      <c r="J441" s="10">
        <v>24.0</v>
      </c>
      <c r="K441" s="10" t="s">
        <v>10</v>
      </c>
      <c r="L441" s="10">
        <v>8.0</v>
      </c>
      <c r="M441" s="10" t="s">
        <v>158</v>
      </c>
      <c r="N441" s="10" t="s">
        <v>158</v>
      </c>
      <c r="O441" s="10" t="s">
        <v>158</v>
      </c>
      <c r="P441" s="10" t="s">
        <v>158</v>
      </c>
      <c r="Q441" s="10" t="s">
        <v>158</v>
      </c>
      <c r="R441" s="10" t="s">
        <v>158</v>
      </c>
      <c r="S441" s="10" t="s">
        <v>158</v>
      </c>
      <c r="T441" s="10" t="s">
        <v>158</v>
      </c>
      <c r="U441" s="10" t="s">
        <v>20</v>
      </c>
      <c r="V441" s="10">
        <v>16.0</v>
      </c>
      <c r="W441" s="10" t="s">
        <v>158</v>
      </c>
      <c r="X441" s="10" t="s">
        <v>158</v>
      </c>
      <c r="Y441" s="10" t="s">
        <v>158</v>
      </c>
      <c r="Z441" s="10" t="s">
        <v>158</v>
      </c>
      <c r="AA441" s="10" t="s">
        <v>158</v>
      </c>
      <c r="AB441" s="10" t="s">
        <v>158</v>
      </c>
      <c r="AC441" s="10" t="s">
        <v>158</v>
      </c>
      <c r="AD441" s="10" t="s">
        <v>158</v>
      </c>
      <c r="AE441" s="10" t="s">
        <v>158</v>
      </c>
      <c r="AF441" s="10" t="s">
        <v>158</v>
      </c>
      <c r="AG441" s="10" t="s">
        <v>158</v>
      </c>
      <c r="AH441" s="10" t="s">
        <v>158</v>
      </c>
      <c r="AI441" s="10" t="s">
        <v>158</v>
      </c>
      <c r="AJ441" s="10" t="s">
        <v>158</v>
      </c>
      <c r="AK441" s="10" t="s">
        <v>158</v>
      </c>
      <c r="AL441" s="10" t="s">
        <v>158</v>
      </c>
      <c r="AM441" s="12"/>
      <c r="AN441" s="12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2"/>
      <c r="BF441" s="12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2"/>
      <c r="BX441" s="12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2"/>
      <c r="CQ441" s="12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2"/>
      <c r="DD441" s="12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  <c r="EC441" s="10"/>
      <c r="ED441" s="10"/>
      <c r="EE441" s="10"/>
      <c r="EF441" s="10"/>
      <c r="EG441" s="10"/>
      <c r="EH441" s="12"/>
      <c r="EI441" s="12"/>
      <c r="EJ441" s="10"/>
      <c r="EK441" s="10"/>
      <c r="EL441" s="10"/>
      <c r="EM441" s="10"/>
      <c r="EN441" s="10"/>
      <c r="EO441" s="10"/>
      <c r="EP441" s="10"/>
      <c r="EQ441" s="10"/>
      <c r="ER441" s="10"/>
      <c r="ES441" s="10"/>
      <c r="ET441" s="10"/>
      <c r="EU441" s="10"/>
      <c r="EV441" s="10"/>
      <c r="EW441" s="10"/>
      <c r="EX441" s="10"/>
      <c r="EY441" s="10"/>
      <c r="EZ441" s="10"/>
      <c r="FA441" s="10"/>
      <c r="FB441" s="13"/>
    </row>
    <row r="442" ht="30.0" customHeight="1">
      <c r="A442" s="9" t="s">
        <v>3105</v>
      </c>
      <c r="B442" s="10" t="s">
        <v>3106</v>
      </c>
      <c r="C442" s="10" t="s">
        <v>3107</v>
      </c>
      <c r="D442" s="11" t="s">
        <v>3108</v>
      </c>
      <c r="E442" s="18" t="s">
        <v>3109</v>
      </c>
      <c r="F442" s="11" t="s">
        <v>3110</v>
      </c>
      <c r="G442" s="18" t="s">
        <v>3111</v>
      </c>
      <c r="H442" s="11">
        <v>541350.0</v>
      </c>
      <c r="I442" s="12"/>
      <c r="J442" s="10">
        <v>16.0</v>
      </c>
      <c r="K442" s="12"/>
      <c r="L442" s="12"/>
      <c r="M442" s="10"/>
      <c r="N442" s="10"/>
      <c r="O442" s="10"/>
      <c r="P442" s="10"/>
      <c r="Q442" s="10"/>
      <c r="R442" s="10"/>
      <c r="S442" s="10"/>
      <c r="T442" s="10"/>
      <c r="U442" s="10" t="s">
        <v>20</v>
      </c>
      <c r="V442" s="10">
        <v>16.0</v>
      </c>
      <c r="W442" s="10" t="s">
        <v>158</v>
      </c>
      <c r="X442" s="10" t="s">
        <v>158</v>
      </c>
      <c r="Y442" s="10" t="s">
        <v>158</v>
      </c>
      <c r="Z442" s="10" t="s">
        <v>158</v>
      </c>
      <c r="AA442" s="10" t="s">
        <v>158</v>
      </c>
      <c r="AB442" s="10" t="s">
        <v>158</v>
      </c>
      <c r="AC442" s="10" t="s">
        <v>158</v>
      </c>
      <c r="AD442" s="10" t="s">
        <v>158</v>
      </c>
      <c r="AE442" s="10" t="s">
        <v>158</v>
      </c>
      <c r="AF442" s="10" t="s">
        <v>158</v>
      </c>
      <c r="AG442" s="10" t="s">
        <v>158</v>
      </c>
      <c r="AH442" s="10" t="s">
        <v>158</v>
      </c>
      <c r="AI442" s="10" t="s">
        <v>158</v>
      </c>
      <c r="AJ442" s="10" t="s">
        <v>158</v>
      </c>
      <c r="AK442" s="10" t="s">
        <v>158</v>
      </c>
      <c r="AL442" s="10" t="s">
        <v>158</v>
      </c>
      <c r="AM442" s="12"/>
      <c r="AN442" s="12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2"/>
      <c r="BF442" s="12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2"/>
      <c r="BX442" s="12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2"/>
      <c r="CQ442" s="12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2"/>
      <c r="DD442" s="12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  <c r="EC442" s="10"/>
      <c r="ED442" s="10"/>
      <c r="EE442" s="10"/>
      <c r="EF442" s="10"/>
      <c r="EG442" s="10"/>
      <c r="EH442" s="12"/>
      <c r="EI442" s="12"/>
      <c r="EJ442" s="10"/>
      <c r="EK442" s="10"/>
      <c r="EL442" s="10"/>
      <c r="EM442" s="10"/>
      <c r="EN442" s="10"/>
      <c r="EO442" s="10"/>
      <c r="EP442" s="10"/>
      <c r="EQ442" s="10"/>
      <c r="ER442" s="10"/>
      <c r="ES442" s="10"/>
      <c r="ET442" s="10"/>
      <c r="EU442" s="10"/>
      <c r="EV442" s="10"/>
      <c r="EW442" s="10"/>
      <c r="EX442" s="10"/>
      <c r="EY442" s="10"/>
      <c r="EZ442" s="10"/>
      <c r="FA442" s="10"/>
      <c r="FB442" s="13"/>
    </row>
    <row r="443" ht="30.0" customHeight="1">
      <c r="A443" s="9" t="s">
        <v>3112</v>
      </c>
      <c r="B443" s="10" t="s">
        <v>3113</v>
      </c>
      <c r="C443" s="10" t="s">
        <v>3114</v>
      </c>
      <c r="D443" s="11" t="s">
        <v>3115</v>
      </c>
      <c r="E443" s="11" t="s">
        <v>3116</v>
      </c>
      <c r="F443" s="11" t="s">
        <v>3117</v>
      </c>
      <c r="G443" s="11" t="s">
        <v>3118</v>
      </c>
      <c r="H443" s="11">
        <v>541320.0</v>
      </c>
      <c r="I443" s="12"/>
      <c r="J443" s="10">
        <v>121.0</v>
      </c>
      <c r="K443" s="10" t="s">
        <v>10</v>
      </c>
      <c r="L443" s="10">
        <v>8.0</v>
      </c>
      <c r="M443" s="10" t="s">
        <v>158</v>
      </c>
      <c r="N443" s="10" t="s">
        <v>158</v>
      </c>
      <c r="O443" s="10" t="s">
        <v>158</v>
      </c>
      <c r="P443" s="10" t="s">
        <v>158</v>
      </c>
      <c r="Q443" s="10" t="s">
        <v>158</v>
      </c>
      <c r="R443" s="10" t="s">
        <v>158</v>
      </c>
      <c r="S443" s="10" t="s">
        <v>158</v>
      </c>
      <c r="T443" s="10" t="s">
        <v>158</v>
      </c>
      <c r="U443" s="10" t="s">
        <v>20</v>
      </c>
      <c r="V443" s="10">
        <v>16.0</v>
      </c>
      <c r="W443" s="10" t="s">
        <v>158</v>
      </c>
      <c r="X443" s="10" t="s">
        <v>158</v>
      </c>
      <c r="Y443" s="10" t="s">
        <v>158</v>
      </c>
      <c r="Z443" s="10" t="s">
        <v>158</v>
      </c>
      <c r="AA443" s="10" t="s">
        <v>158</v>
      </c>
      <c r="AB443" s="10" t="s">
        <v>158</v>
      </c>
      <c r="AC443" s="10" t="s">
        <v>158</v>
      </c>
      <c r="AD443" s="10" t="s">
        <v>158</v>
      </c>
      <c r="AE443" s="10" t="s">
        <v>158</v>
      </c>
      <c r="AF443" s="10" t="s">
        <v>158</v>
      </c>
      <c r="AG443" s="10" t="s">
        <v>158</v>
      </c>
      <c r="AH443" s="10" t="s">
        <v>158</v>
      </c>
      <c r="AI443" s="10" t="s">
        <v>158</v>
      </c>
      <c r="AJ443" s="10" t="s">
        <v>158</v>
      </c>
      <c r="AK443" s="10" t="s">
        <v>158</v>
      </c>
      <c r="AL443" s="10" t="s">
        <v>158</v>
      </c>
      <c r="AM443" s="10" t="s">
        <v>37</v>
      </c>
      <c r="AN443" s="10">
        <v>16.0</v>
      </c>
      <c r="AO443" s="10" t="s">
        <v>158</v>
      </c>
      <c r="AP443" s="10" t="s">
        <v>158</v>
      </c>
      <c r="AQ443" s="10" t="s">
        <v>158</v>
      </c>
      <c r="AR443" s="10" t="s">
        <v>158</v>
      </c>
      <c r="AS443" s="10" t="s">
        <v>158</v>
      </c>
      <c r="AT443" s="10" t="s">
        <v>158</v>
      </c>
      <c r="AU443" s="10" t="s">
        <v>158</v>
      </c>
      <c r="AV443" s="10" t="s">
        <v>158</v>
      </c>
      <c r="AW443" s="10" t="s">
        <v>158</v>
      </c>
      <c r="AX443" s="10" t="s">
        <v>158</v>
      </c>
      <c r="AY443" s="10" t="s">
        <v>158</v>
      </c>
      <c r="AZ443" s="10" t="s">
        <v>158</v>
      </c>
      <c r="BA443" s="10" t="s">
        <v>158</v>
      </c>
      <c r="BB443" s="10" t="s">
        <v>158</v>
      </c>
      <c r="BC443" s="10" t="s">
        <v>158</v>
      </c>
      <c r="BD443" s="10" t="s">
        <v>158</v>
      </c>
      <c r="BE443" s="10" t="s">
        <v>54</v>
      </c>
      <c r="BF443" s="10">
        <v>16.0</v>
      </c>
      <c r="BG443" s="10" t="s">
        <v>158</v>
      </c>
      <c r="BH443" s="10" t="s">
        <v>158</v>
      </c>
      <c r="BI443" s="10" t="s">
        <v>158</v>
      </c>
      <c r="BJ443" s="10" t="s">
        <v>158</v>
      </c>
      <c r="BK443" s="10" t="s">
        <v>158</v>
      </c>
      <c r="BL443" s="10" t="s">
        <v>158</v>
      </c>
      <c r="BM443" s="10" t="s">
        <v>158</v>
      </c>
      <c r="BN443" s="10" t="s">
        <v>158</v>
      </c>
      <c r="BO443" s="10" t="s">
        <v>158</v>
      </c>
      <c r="BP443" s="10" t="s">
        <v>158</v>
      </c>
      <c r="BQ443" s="10" t="s">
        <v>158</v>
      </c>
      <c r="BR443" s="10" t="s">
        <v>158</v>
      </c>
      <c r="BS443" s="10" t="s">
        <v>158</v>
      </c>
      <c r="BT443" s="10" t="s">
        <v>158</v>
      </c>
      <c r="BU443" s="10" t="s">
        <v>158</v>
      </c>
      <c r="BV443" s="10" t="s">
        <v>158</v>
      </c>
      <c r="BW443" s="10" t="s">
        <v>71</v>
      </c>
      <c r="BX443" s="10">
        <v>17.0</v>
      </c>
      <c r="BY443" s="10" t="s">
        <v>158</v>
      </c>
      <c r="BZ443" s="10" t="s">
        <v>158</v>
      </c>
      <c r="CA443" s="10" t="s">
        <v>158</v>
      </c>
      <c r="CB443" s="10" t="s">
        <v>158</v>
      </c>
      <c r="CC443" s="10" t="s">
        <v>158</v>
      </c>
      <c r="CD443" s="10" t="s">
        <v>158</v>
      </c>
      <c r="CE443" s="10" t="s">
        <v>158</v>
      </c>
      <c r="CF443" s="10" t="s">
        <v>158</v>
      </c>
      <c r="CG443" s="10" t="s">
        <v>158</v>
      </c>
      <c r="CH443" s="10" t="s">
        <v>158</v>
      </c>
      <c r="CI443" s="10" t="s">
        <v>158</v>
      </c>
      <c r="CJ443" s="10" t="s">
        <v>158</v>
      </c>
      <c r="CK443" s="10" t="s">
        <v>158</v>
      </c>
      <c r="CL443" s="10" t="s">
        <v>158</v>
      </c>
      <c r="CM443" s="10" t="s">
        <v>158</v>
      </c>
      <c r="CN443" s="10" t="s">
        <v>158</v>
      </c>
      <c r="CO443" s="10" t="s">
        <v>158</v>
      </c>
      <c r="CP443" s="12"/>
      <c r="CQ443" s="12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 t="s">
        <v>101</v>
      </c>
      <c r="DD443" s="10">
        <v>29.0</v>
      </c>
      <c r="DE443" s="10" t="s">
        <v>158</v>
      </c>
      <c r="DF443" s="10" t="s">
        <v>158</v>
      </c>
      <c r="DG443" s="10" t="s">
        <v>158</v>
      </c>
      <c r="DH443" s="10" t="s">
        <v>158</v>
      </c>
      <c r="DI443" s="10" t="s">
        <v>158</v>
      </c>
      <c r="DJ443" s="10" t="s">
        <v>158</v>
      </c>
      <c r="DK443" s="10" t="s">
        <v>158</v>
      </c>
      <c r="DL443" s="10" t="s">
        <v>158</v>
      </c>
      <c r="DM443" s="10" t="s">
        <v>158</v>
      </c>
      <c r="DN443" s="10" t="s">
        <v>158</v>
      </c>
      <c r="DO443" s="10" t="s">
        <v>158</v>
      </c>
      <c r="DP443" s="10" t="s">
        <v>158</v>
      </c>
      <c r="DQ443" s="10" t="s">
        <v>158</v>
      </c>
      <c r="DR443" s="10" t="s">
        <v>158</v>
      </c>
      <c r="DS443" s="10" t="s">
        <v>158</v>
      </c>
      <c r="DT443" s="10" t="s">
        <v>158</v>
      </c>
      <c r="DU443" s="10" t="s">
        <v>158</v>
      </c>
      <c r="DV443" s="10" t="s">
        <v>158</v>
      </c>
      <c r="DW443" s="10" t="s">
        <v>158</v>
      </c>
      <c r="DX443" s="10" t="s">
        <v>158</v>
      </c>
      <c r="DY443" s="10" t="s">
        <v>158</v>
      </c>
      <c r="DZ443" s="10" t="s">
        <v>158</v>
      </c>
      <c r="EA443" s="10" t="s">
        <v>158</v>
      </c>
      <c r="EB443" s="10" t="s">
        <v>158</v>
      </c>
      <c r="EC443" s="10" t="s">
        <v>158</v>
      </c>
      <c r="ED443" s="10" t="s">
        <v>158</v>
      </c>
      <c r="EE443" s="10" t="s">
        <v>158</v>
      </c>
      <c r="EF443" s="10" t="s">
        <v>158</v>
      </c>
      <c r="EG443" s="10" t="s">
        <v>158</v>
      </c>
      <c r="EH443" s="10" t="s">
        <v>131</v>
      </c>
      <c r="EI443" s="10">
        <v>19.0</v>
      </c>
      <c r="EJ443" s="10" t="s">
        <v>158</v>
      </c>
      <c r="EK443" s="10" t="s">
        <v>158</v>
      </c>
      <c r="EL443" s="10" t="s">
        <v>158</v>
      </c>
      <c r="EM443" s="10" t="s">
        <v>158</v>
      </c>
      <c r="EN443" s="10" t="s">
        <v>158</v>
      </c>
      <c r="EO443" s="10" t="s">
        <v>158</v>
      </c>
      <c r="EP443" s="10" t="s">
        <v>158</v>
      </c>
      <c r="EQ443" s="10" t="s">
        <v>158</v>
      </c>
      <c r="ER443" s="10" t="s">
        <v>158</v>
      </c>
      <c r="ES443" s="10" t="s">
        <v>158</v>
      </c>
      <c r="ET443" s="10" t="s">
        <v>158</v>
      </c>
      <c r="EU443" s="10" t="s">
        <v>158</v>
      </c>
      <c r="EV443" s="10" t="s">
        <v>158</v>
      </c>
      <c r="EW443" s="10" t="s">
        <v>158</v>
      </c>
      <c r="EX443" s="10" t="s">
        <v>158</v>
      </c>
      <c r="EY443" s="10" t="s">
        <v>158</v>
      </c>
      <c r="EZ443" s="10" t="s">
        <v>158</v>
      </c>
      <c r="FA443" s="10" t="s">
        <v>158</v>
      </c>
      <c r="FB443" s="13" t="s">
        <v>158</v>
      </c>
    </row>
    <row r="444" ht="30.0" customHeight="1">
      <c r="A444" s="9" t="s">
        <v>3119</v>
      </c>
      <c r="B444" s="10" t="s">
        <v>3120</v>
      </c>
      <c r="C444" s="10" t="s">
        <v>3121</v>
      </c>
      <c r="D444" s="11" t="s">
        <v>3122</v>
      </c>
      <c r="E444" s="11" t="s">
        <v>3123</v>
      </c>
      <c r="F444" s="11" t="s">
        <v>3124</v>
      </c>
      <c r="G444" s="11" t="s">
        <v>3125</v>
      </c>
      <c r="H444" s="11">
        <v>541320.0</v>
      </c>
      <c r="I444" s="12"/>
      <c r="J444" s="10">
        <v>29.0</v>
      </c>
      <c r="K444" s="12"/>
      <c r="L444" s="12"/>
      <c r="M444" s="10"/>
      <c r="N444" s="10"/>
      <c r="O444" s="10"/>
      <c r="P444" s="10"/>
      <c r="Q444" s="10"/>
      <c r="R444" s="10"/>
      <c r="S444" s="10"/>
      <c r="T444" s="10"/>
      <c r="U444" s="12"/>
      <c r="V444" s="12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2"/>
      <c r="AN444" s="12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2"/>
      <c r="BF444" s="12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2"/>
      <c r="BX444" s="12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2"/>
      <c r="CQ444" s="12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 t="s">
        <v>101</v>
      </c>
      <c r="DD444" s="10">
        <v>29.0</v>
      </c>
      <c r="DE444" s="10" t="s">
        <v>158</v>
      </c>
      <c r="DF444" s="10" t="s">
        <v>158</v>
      </c>
      <c r="DG444" s="10" t="s">
        <v>158</v>
      </c>
      <c r="DH444" s="10" t="s">
        <v>158</v>
      </c>
      <c r="DI444" s="10" t="s">
        <v>158</v>
      </c>
      <c r="DJ444" s="10" t="s">
        <v>158</v>
      </c>
      <c r="DK444" s="10" t="s">
        <v>158</v>
      </c>
      <c r="DL444" s="10" t="s">
        <v>158</v>
      </c>
      <c r="DM444" s="10" t="s">
        <v>158</v>
      </c>
      <c r="DN444" s="10" t="s">
        <v>158</v>
      </c>
      <c r="DO444" s="10" t="s">
        <v>158</v>
      </c>
      <c r="DP444" s="10" t="s">
        <v>158</v>
      </c>
      <c r="DQ444" s="10" t="s">
        <v>158</v>
      </c>
      <c r="DR444" s="10" t="s">
        <v>158</v>
      </c>
      <c r="DS444" s="10" t="s">
        <v>158</v>
      </c>
      <c r="DT444" s="10" t="s">
        <v>158</v>
      </c>
      <c r="DU444" s="10" t="s">
        <v>158</v>
      </c>
      <c r="DV444" s="10" t="s">
        <v>158</v>
      </c>
      <c r="DW444" s="10" t="s">
        <v>158</v>
      </c>
      <c r="DX444" s="10" t="s">
        <v>158</v>
      </c>
      <c r="DY444" s="10" t="s">
        <v>158</v>
      </c>
      <c r="DZ444" s="10" t="s">
        <v>158</v>
      </c>
      <c r="EA444" s="10" t="s">
        <v>158</v>
      </c>
      <c r="EB444" s="10" t="s">
        <v>158</v>
      </c>
      <c r="EC444" s="10" t="s">
        <v>158</v>
      </c>
      <c r="ED444" s="10" t="s">
        <v>158</v>
      </c>
      <c r="EE444" s="10" t="s">
        <v>158</v>
      </c>
      <c r="EF444" s="10" t="s">
        <v>158</v>
      </c>
      <c r="EG444" s="10" t="s">
        <v>158</v>
      </c>
      <c r="EH444" s="12"/>
      <c r="EI444" s="12"/>
      <c r="EJ444" s="10"/>
      <c r="EK444" s="10"/>
      <c r="EL444" s="10"/>
      <c r="EM444" s="10"/>
      <c r="EN444" s="10"/>
      <c r="EO444" s="10"/>
      <c r="EP444" s="10"/>
      <c r="EQ444" s="10"/>
      <c r="ER444" s="10"/>
      <c r="ES444" s="10"/>
      <c r="ET444" s="10"/>
      <c r="EU444" s="10"/>
      <c r="EV444" s="10"/>
      <c r="EW444" s="10"/>
      <c r="EX444" s="10"/>
      <c r="EY444" s="10"/>
      <c r="EZ444" s="10"/>
      <c r="FA444" s="10"/>
      <c r="FB444" s="13"/>
    </row>
    <row r="445" ht="30.0" customHeight="1">
      <c r="A445" s="9" t="s">
        <v>3126</v>
      </c>
      <c r="B445" s="10" t="s">
        <v>3127</v>
      </c>
      <c r="C445" s="10" t="s">
        <v>3128</v>
      </c>
      <c r="D445" s="11" t="s">
        <v>3129</v>
      </c>
      <c r="E445" s="11" t="s">
        <v>3130</v>
      </c>
      <c r="F445" s="11" t="s">
        <v>3131</v>
      </c>
      <c r="G445" s="11" t="s">
        <v>3132</v>
      </c>
      <c r="H445" s="11">
        <v>541320.0</v>
      </c>
      <c r="I445" s="12"/>
      <c r="J445" s="10">
        <v>104.0</v>
      </c>
      <c r="K445" s="10" t="s">
        <v>10</v>
      </c>
      <c r="L445" s="10">
        <v>8.0</v>
      </c>
      <c r="M445" s="10" t="s">
        <v>158</v>
      </c>
      <c r="N445" s="10" t="s">
        <v>158</v>
      </c>
      <c r="O445" s="10" t="s">
        <v>158</v>
      </c>
      <c r="P445" s="10" t="s">
        <v>158</v>
      </c>
      <c r="Q445" s="10" t="s">
        <v>158</v>
      </c>
      <c r="R445" s="10" t="s">
        <v>158</v>
      </c>
      <c r="S445" s="10" t="s">
        <v>158</v>
      </c>
      <c r="T445" s="10" t="s">
        <v>158</v>
      </c>
      <c r="U445" s="10" t="s">
        <v>20</v>
      </c>
      <c r="V445" s="10">
        <v>16.0</v>
      </c>
      <c r="W445" s="10" t="s">
        <v>158</v>
      </c>
      <c r="X445" s="10" t="s">
        <v>158</v>
      </c>
      <c r="Y445" s="10" t="s">
        <v>158</v>
      </c>
      <c r="Z445" s="10" t="s">
        <v>158</v>
      </c>
      <c r="AA445" s="10" t="s">
        <v>158</v>
      </c>
      <c r="AB445" s="10" t="s">
        <v>158</v>
      </c>
      <c r="AC445" s="10" t="s">
        <v>158</v>
      </c>
      <c r="AD445" s="10" t="s">
        <v>158</v>
      </c>
      <c r="AE445" s="10" t="s">
        <v>158</v>
      </c>
      <c r="AF445" s="10" t="s">
        <v>158</v>
      </c>
      <c r="AG445" s="10" t="s">
        <v>158</v>
      </c>
      <c r="AH445" s="10" t="s">
        <v>158</v>
      </c>
      <c r="AI445" s="10" t="s">
        <v>158</v>
      </c>
      <c r="AJ445" s="10" t="s">
        <v>158</v>
      </c>
      <c r="AK445" s="10" t="s">
        <v>158</v>
      </c>
      <c r="AL445" s="10" t="s">
        <v>158</v>
      </c>
      <c r="AM445" s="10" t="s">
        <v>37</v>
      </c>
      <c r="AN445" s="10">
        <v>16.0</v>
      </c>
      <c r="AO445" s="10" t="s">
        <v>158</v>
      </c>
      <c r="AP445" s="10" t="s">
        <v>158</v>
      </c>
      <c r="AQ445" s="10" t="s">
        <v>158</v>
      </c>
      <c r="AR445" s="10" t="s">
        <v>158</v>
      </c>
      <c r="AS445" s="10" t="s">
        <v>158</v>
      </c>
      <c r="AT445" s="10" t="s">
        <v>158</v>
      </c>
      <c r="AU445" s="10" t="s">
        <v>158</v>
      </c>
      <c r="AV445" s="10" t="s">
        <v>158</v>
      </c>
      <c r="AW445" s="10" t="s">
        <v>158</v>
      </c>
      <c r="AX445" s="10" t="s">
        <v>158</v>
      </c>
      <c r="AY445" s="10" t="s">
        <v>158</v>
      </c>
      <c r="AZ445" s="10" t="s">
        <v>158</v>
      </c>
      <c r="BA445" s="10" t="s">
        <v>158</v>
      </c>
      <c r="BB445" s="10" t="s">
        <v>158</v>
      </c>
      <c r="BC445" s="10" t="s">
        <v>158</v>
      </c>
      <c r="BD445" s="10" t="s">
        <v>158</v>
      </c>
      <c r="BE445" s="10" t="s">
        <v>54</v>
      </c>
      <c r="BF445" s="10">
        <v>16.0</v>
      </c>
      <c r="BG445" s="10" t="s">
        <v>158</v>
      </c>
      <c r="BH445" s="10" t="s">
        <v>158</v>
      </c>
      <c r="BI445" s="10" t="s">
        <v>158</v>
      </c>
      <c r="BJ445" s="10" t="s">
        <v>158</v>
      </c>
      <c r="BK445" s="10" t="s">
        <v>158</v>
      </c>
      <c r="BL445" s="10" t="s">
        <v>158</v>
      </c>
      <c r="BM445" s="10" t="s">
        <v>158</v>
      </c>
      <c r="BN445" s="10" t="s">
        <v>158</v>
      </c>
      <c r="BO445" s="10" t="s">
        <v>158</v>
      </c>
      <c r="BP445" s="10" t="s">
        <v>158</v>
      </c>
      <c r="BQ445" s="10" t="s">
        <v>158</v>
      </c>
      <c r="BR445" s="10" t="s">
        <v>158</v>
      </c>
      <c r="BS445" s="10" t="s">
        <v>158</v>
      </c>
      <c r="BT445" s="10" t="s">
        <v>158</v>
      </c>
      <c r="BU445" s="10" t="s">
        <v>158</v>
      </c>
      <c r="BV445" s="10" t="s">
        <v>158</v>
      </c>
      <c r="BW445" s="12"/>
      <c r="BX445" s="12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2"/>
      <c r="CQ445" s="12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 t="s">
        <v>101</v>
      </c>
      <c r="DD445" s="10">
        <v>29.0</v>
      </c>
      <c r="DE445" s="10" t="s">
        <v>158</v>
      </c>
      <c r="DF445" s="10" t="s">
        <v>158</v>
      </c>
      <c r="DG445" s="10" t="s">
        <v>158</v>
      </c>
      <c r="DH445" s="10" t="s">
        <v>158</v>
      </c>
      <c r="DI445" s="10" t="s">
        <v>158</v>
      </c>
      <c r="DJ445" s="10" t="s">
        <v>158</v>
      </c>
      <c r="DK445" s="10" t="s">
        <v>158</v>
      </c>
      <c r="DL445" s="10" t="s">
        <v>158</v>
      </c>
      <c r="DM445" s="10" t="s">
        <v>158</v>
      </c>
      <c r="DN445" s="10" t="s">
        <v>158</v>
      </c>
      <c r="DO445" s="10" t="s">
        <v>158</v>
      </c>
      <c r="DP445" s="10" t="s">
        <v>158</v>
      </c>
      <c r="DQ445" s="10" t="s">
        <v>158</v>
      </c>
      <c r="DR445" s="10" t="s">
        <v>158</v>
      </c>
      <c r="DS445" s="10" t="s">
        <v>158</v>
      </c>
      <c r="DT445" s="10" t="s">
        <v>158</v>
      </c>
      <c r="DU445" s="10" t="s">
        <v>158</v>
      </c>
      <c r="DV445" s="10" t="s">
        <v>158</v>
      </c>
      <c r="DW445" s="10" t="s">
        <v>158</v>
      </c>
      <c r="DX445" s="10" t="s">
        <v>158</v>
      </c>
      <c r="DY445" s="10" t="s">
        <v>158</v>
      </c>
      <c r="DZ445" s="10" t="s">
        <v>158</v>
      </c>
      <c r="EA445" s="10" t="s">
        <v>158</v>
      </c>
      <c r="EB445" s="10" t="s">
        <v>158</v>
      </c>
      <c r="EC445" s="10" t="s">
        <v>158</v>
      </c>
      <c r="ED445" s="10" t="s">
        <v>158</v>
      </c>
      <c r="EE445" s="10" t="s">
        <v>158</v>
      </c>
      <c r="EF445" s="10" t="s">
        <v>158</v>
      </c>
      <c r="EG445" s="10" t="s">
        <v>158</v>
      </c>
      <c r="EH445" s="10" t="s">
        <v>131</v>
      </c>
      <c r="EI445" s="10">
        <v>19.0</v>
      </c>
      <c r="EJ445" s="10" t="s">
        <v>158</v>
      </c>
      <c r="EK445" s="10" t="s">
        <v>158</v>
      </c>
      <c r="EL445" s="10" t="s">
        <v>158</v>
      </c>
      <c r="EM445" s="10" t="s">
        <v>158</v>
      </c>
      <c r="EN445" s="10" t="s">
        <v>158</v>
      </c>
      <c r="EO445" s="10" t="s">
        <v>158</v>
      </c>
      <c r="EP445" s="10" t="s">
        <v>158</v>
      </c>
      <c r="EQ445" s="10" t="s">
        <v>158</v>
      </c>
      <c r="ER445" s="10" t="s">
        <v>158</v>
      </c>
      <c r="ES445" s="10" t="s">
        <v>158</v>
      </c>
      <c r="ET445" s="10" t="s">
        <v>158</v>
      </c>
      <c r="EU445" s="10" t="s">
        <v>158</v>
      </c>
      <c r="EV445" s="10" t="s">
        <v>158</v>
      </c>
      <c r="EW445" s="10" t="s">
        <v>158</v>
      </c>
      <c r="EX445" s="10" t="s">
        <v>158</v>
      </c>
      <c r="EY445" s="10" t="s">
        <v>158</v>
      </c>
      <c r="EZ445" s="10" t="s">
        <v>158</v>
      </c>
      <c r="FA445" s="10" t="s">
        <v>158</v>
      </c>
      <c r="FB445" s="13" t="s">
        <v>158</v>
      </c>
    </row>
    <row r="446" ht="30.0" customHeight="1">
      <c r="A446" s="9" t="s">
        <v>3133</v>
      </c>
      <c r="B446" s="10" t="s">
        <v>3134</v>
      </c>
      <c r="C446" s="10" t="s">
        <v>3135</v>
      </c>
      <c r="D446" s="11" t="s">
        <v>3136</v>
      </c>
      <c r="E446" s="11" t="s">
        <v>3137</v>
      </c>
      <c r="F446" s="11" t="s">
        <v>3138</v>
      </c>
      <c r="G446" s="11" t="s">
        <v>3139</v>
      </c>
      <c r="H446" s="11">
        <v>541320.0</v>
      </c>
      <c r="I446" s="12"/>
      <c r="J446" s="10">
        <v>64.0</v>
      </c>
      <c r="K446" s="10" t="s">
        <v>10</v>
      </c>
      <c r="L446" s="10">
        <v>8.0</v>
      </c>
      <c r="M446" s="10" t="s">
        <v>158</v>
      </c>
      <c r="N446" s="10" t="s">
        <v>158</v>
      </c>
      <c r="O446" s="10" t="s">
        <v>158</v>
      </c>
      <c r="P446" s="10" t="s">
        <v>158</v>
      </c>
      <c r="Q446" s="10" t="s">
        <v>158</v>
      </c>
      <c r="R446" s="10" t="s">
        <v>158</v>
      </c>
      <c r="S446" s="10" t="s">
        <v>158</v>
      </c>
      <c r="T446" s="10" t="s">
        <v>158</v>
      </c>
      <c r="U446" s="10" t="s">
        <v>20</v>
      </c>
      <c r="V446" s="10">
        <v>16.0</v>
      </c>
      <c r="W446" s="10" t="s">
        <v>158</v>
      </c>
      <c r="X446" s="10" t="s">
        <v>158</v>
      </c>
      <c r="Y446" s="10" t="s">
        <v>158</v>
      </c>
      <c r="Z446" s="10" t="s">
        <v>158</v>
      </c>
      <c r="AA446" s="10" t="s">
        <v>158</v>
      </c>
      <c r="AB446" s="10" t="s">
        <v>158</v>
      </c>
      <c r="AC446" s="10" t="s">
        <v>158</v>
      </c>
      <c r="AD446" s="10" t="s">
        <v>158</v>
      </c>
      <c r="AE446" s="10" t="s">
        <v>158</v>
      </c>
      <c r="AF446" s="10" t="s">
        <v>158</v>
      </c>
      <c r="AG446" s="10" t="s">
        <v>158</v>
      </c>
      <c r="AH446" s="10" t="s">
        <v>158</v>
      </c>
      <c r="AI446" s="10" t="s">
        <v>158</v>
      </c>
      <c r="AJ446" s="10" t="s">
        <v>158</v>
      </c>
      <c r="AK446" s="10" t="s">
        <v>158</v>
      </c>
      <c r="AL446" s="10" t="s">
        <v>158</v>
      </c>
      <c r="AM446" s="12"/>
      <c r="AN446" s="12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2"/>
      <c r="BF446" s="12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2"/>
      <c r="BX446" s="12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 t="s">
        <v>89</v>
      </c>
      <c r="CQ446" s="10">
        <v>11.0</v>
      </c>
      <c r="CR446" s="10" t="s">
        <v>158</v>
      </c>
      <c r="CS446" s="10" t="s">
        <v>158</v>
      </c>
      <c r="CT446" s="10" t="s">
        <v>158</v>
      </c>
      <c r="CU446" s="10" t="s">
        <v>158</v>
      </c>
      <c r="CV446" s="10" t="s">
        <v>158</v>
      </c>
      <c r="CW446" s="10" t="s">
        <v>158</v>
      </c>
      <c r="CX446" s="10" t="s">
        <v>158</v>
      </c>
      <c r="CY446" s="10" t="s">
        <v>158</v>
      </c>
      <c r="CZ446" s="10" t="s">
        <v>158</v>
      </c>
      <c r="DA446" s="10" t="s">
        <v>158</v>
      </c>
      <c r="DB446" s="10" t="s">
        <v>158</v>
      </c>
      <c r="DC446" s="10" t="s">
        <v>101</v>
      </c>
      <c r="DD446" s="10">
        <v>29.0</v>
      </c>
      <c r="DE446" s="10" t="s">
        <v>158</v>
      </c>
      <c r="DF446" s="10" t="s">
        <v>158</v>
      </c>
      <c r="DG446" s="10" t="s">
        <v>158</v>
      </c>
      <c r="DH446" s="10" t="s">
        <v>158</v>
      </c>
      <c r="DI446" s="10" t="s">
        <v>158</v>
      </c>
      <c r="DJ446" s="10" t="s">
        <v>158</v>
      </c>
      <c r="DK446" s="10" t="s">
        <v>158</v>
      </c>
      <c r="DL446" s="10" t="s">
        <v>158</v>
      </c>
      <c r="DM446" s="10" t="s">
        <v>158</v>
      </c>
      <c r="DN446" s="10" t="s">
        <v>158</v>
      </c>
      <c r="DO446" s="10" t="s">
        <v>158</v>
      </c>
      <c r="DP446" s="10" t="s">
        <v>158</v>
      </c>
      <c r="DQ446" s="10" t="s">
        <v>158</v>
      </c>
      <c r="DR446" s="10" t="s">
        <v>158</v>
      </c>
      <c r="DS446" s="10" t="s">
        <v>158</v>
      </c>
      <c r="DT446" s="10" t="s">
        <v>158</v>
      </c>
      <c r="DU446" s="10" t="s">
        <v>158</v>
      </c>
      <c r="DV446" s="10" t="s">
        <v>158</v>
      </c>
      <c r="DW446" s="10" t="s">
        <v>158</v>
      </c>
      <c r="DX446" s="10" t="s">
        <v>158</v>
      </c>
      <c r="DY446" s="10" t="s">
        <v>158</v>
      </c>
      <c r="DZ446" s="10" t="s">
        <v>158</v>
      </c>
      <c r="EA446" s="10" t="s">
        <v>158</v>
      </c>
      <c r="EB446" s="10" t="s">
        <v>158</v>
      </c>
      <c r="EC446" s="10" t="s">
        <v>158</v>
      </c>
      <c r="ED446" s="10" t="s">
        <v>158</v>
      </c>
      <c r="EE446" s="10" t="s">
        <v>158</v>
      </c>
      <c r="EF446" s="10" t="s">
        <v>158</v>
      </c>
      <c r="EG446" s="10" t="s">
        <v>158</v>
      </c>
      <c r="EH446" s="12"/>
      <c r="EI446" s="12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  <c r="EY446" s="10"/>
      <c r="EZ446" s="10"/>
      <c r="FA446" s="10"/>
      <c r="FB446" s="13"/>
    </row>
    <row r="447" ht="30.0" customHeight="1">
      <c r="A447" s="9" t="s">
        <v>3140</v>
      </c>
      <c r="B447" s="10" t="s">
        <v>3141</v>
      </c>
      <c r="C447" s="10" t="s">
        <v>3142</v>
      </c>
      <c r="D447" s="11" t="s">
        <v>3143</v>
      </c>
      <c r="E447" s="11" t="s">
        <v>3144</v>
      </c>
      <c r="F447" s="11" t="s">
        <v>3145</v>
      </c>
      <c r="G447" s="11" t="s">
        <v>3146</v>
      </c>
      <c r="H447" s="11">
        <v>541320.0</v>
      </c>
      <c r="I447" s="12"/>
      <c r="J447" s="10">
        <v>61.0</v>
      </c>
      <c r="K447" s="12"/>
      <c r="L447" s="12"/>
      <c r="M447" s="10"/>
      <c r="N447" s="10"/>
      <c r="O447" s="10"/>
      <c r="P447" s="10"/>
      <c r="Q447" s="10"/>
      <c r="R447" s="10"/>
      <c r="S447" s="10"/>
      <c r="T447" s="10"/>
      <c r="U447" s="10" t="s">
        <v>20</v>
      </c>
      <c r="V447" s="10">
        <v>16.0</v>
      </c>
      <c r="W447" s="10" t="s">
        <v>158</v>
      </c>
      <c r="X447" s="10" t="s">
        <v>158</v>
      </c>
      <c r="Y447" s="10" t="s">
        <v>158</v>
      </c>
      <c r="Z447" s="10" t="s">
        <v>158</v>
      </c>
      <c r="AA447" s="10" t="s">
        <v>158</v>
      </c>
      <c r="AB447" s="10" t="s">
        <v>158</v>
      </c>
      <c r="AC447" s="10" t="s">
        <v>158</v>
      </c>
      <c r="AD447" s="10" t="s">
        <v>158</v>
      </c>
      <c r="AE447" s="10" t="s">
        <v>158</v>
      </c>
      <c r="AF447" s="10" t="s">
        <v>158</v>
      </c>
      <c r="AG447" s="10" t="s">
        <v>158</v>
      </c>
      <c r="AH447" s="10" t="s">
        <v>158</v>
      </c>
      <c r="AI447" s="10" t="s">
        <v>158</v>
      </c>
      <c r="AJ447" s="10" t="s">
        <v>158</v>
      </c>
      <c r="AK447" s="10" t="s">
        <v>158</v>
      </c>
      <c r="AL447" s="10" t="s">
        <v>158</v>
      </c>
      <c r="AM447" s="10" t="s">
        <v>37</v>
      </c>
      <c r="AN447" s="10">
        <v>16.0</v>
      </c>
      <c r="AO447" s="10" t="s">
        <v>158</v>
      </c>
      <c r="AP447" s="10" t="s">
        <v>158</v>
      </c>
      <c r="AQ447" s="10" t="s">
        <v>158</v>
      </c>
      <c r="AR447" s="10" t="s">
        <v>158</v>
      </c>
      <c r="AS447" s="10" t="s">
        <v>158</v>
      </c>
      <c r="AT447" s="10" t="s">
        <v>158</v>
      </c>
      <c r="AU447" s="10" t="s">
        <v>158</v>
      </c>
      <c r="AV447" s="10" t="s">
        <v>158</v>
      </c>
      <c r="AW447" s="10" t="s">
        <v>158</v>
      </c>
      <c r="AX447" s="10" t="s">
        <v>158</v>
      </c>
      <c r="AY447" s="10" t="s">
        <v>158</v>
      </c>
      <c r="AZ447" s="10" t="s">
        <v>158</v>
      </c>
      <c r="BA447" s="10" t="s">
        <v>158</v>
      </c>
      <c r="BB447" s="10" t="s">
        <v>158</v>
      </c>
      <c r="BC447" s="10" t="s">
        <v>158</v>
      </c>
      <c r="BD447" s="10" t="s">
        <v>158</v>
      </c>
      <c r="BE447" s="12"/>
      <c r="BF447" s="12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2"/>
      <c r="BX447" s="12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2"/>
      <c r="CQ447" s="12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 t="s">
        <v>101</v>
      </c>
      <c r="DD447" s="10">
        <v>29.0</v>
      </c>
      <c r="DE447" s="10" t="s">
        <v>158</v>
      </c>
      <c r="DF447" s="10" t="s">
        <v>158</v>
      </c>
      <c r="DG447" s="10" t="s">
        <v>158</v>
      </c>
      <c r="DH447" s="10" t="s">
        <v>158</v>
      </c>
      <c r="DI447" s="10" t="s">
        <v>158</v>
      </c>
      <c r="DJ447" s="10" t="s">
        <v>158</v>
      </c>
      <c r="DK447" s="10" t="s">
        <v>158</v>
      </c>
      <c r="DL447" s="10" t="s">
        <v>158</v>
      </c>
      <c r="DM447" s="10" t="s">
        <v>158</v>
      </c>
      <c r="DN447" s="10" t="s">
        <v>158</v>
      </c>
      <c r="DO447" s="10" t="s">
        <v>158</v>
      </c>
      <c r="DP447" s="10" t="s">
        <v>158</v>
      </c>
      <c r="DQ447" s="10" t="s">
        <v>158</v>
      </c>
      <c r="DR447" s="10" t="s">
        <v>158</v>
      </c>
      <c r="DS447" s="10" t="s">
        <v>158</v>
      </c>
      <c r="DT447" s="10" t="s">
        <v>158</v>
      </c>
      <c r="DU447" s="10" t="s">
        <v>158</v>
      </c>
      <c r="DV447" s="10" t="s">
        <v>158</v>
      </c>
      <c r="DW447" s="10" t="s">
        <v>158</v>
      </c>
      <c r="DX447" s="10" t="s">
        <v>158</v>
      </c>
      <c r="DY447" s="10" t="s">
        <v>158</v>
      </c>
      <c r="DZ447" s="10" t="s">
        <v>158</v>
      </c>
      <c r="EA447" s="10" t="s">
        <v>158</v>
      </c>
      <c r="EB447" s="10" t="s">
        <v>158</v>
      </c>
      <c r="EC447" s="10" t="s">
        <v>158</v>
      </c>
      <c r="ED447" s="10" t="s">
        <v>158</v>
      </c>
      <c r="EE447" s="10" t="s">
        <v>158</v>
      </c>
      <c r="EF447" s="10" t="s">
        <v>158</v>
      </c>
      <c r="EG447" s="10" t="s">
        <v>158</v>
      </c>
      <c r="EH447" s="12"/>
      <c r="EI447" s="12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  <c r="EY447" s="10"/>
      <c r="EZ447" s="10"/>
      <c r="FA447" s="10"/>
      <c r="FB447" s="13"/>
    </row>
    <row r="448" ht="30.0" customHeight="1">
      <c r="A448" s="9" t="s">
        <v>3147</v>
      </c>
      <c r="B448" s="10" t="s">
        <v>3148</v>
      </c>
      <c r="C448" s="10" t="s">
        <v>3149</v>
      </c>
      <c r="D448" s="11" t="s">
        <v>3150</v>
      </c>
      <c r="E448" s="11" t="s">
        <v>3151</v>
      </c>
      <c r="F448" s="11" t="s">
        <v>3152</v>
      </c>
      <c r="G448" s="11" t="s">
        <v>3153</v>
      </c>
      <c r="H448" s="11">
        <v>541350.0</v>
      </c>
      <c r="I448" s="12"/>
      <c r="J448" s="10">
        <v>24.0</v>
      </c>
      <c r="K448" s="10" t="s">
        <v>10</v>
      </c>
      <c r="L448" s="10">
        <v>8.0</v>
      </c>
      <c r="M448" s="10" t="s">
        <v>158</v>
      </c>
      <c r="N448" s="10" t="s">
        <v>158</v>
      </c>
      <c r="O448" s="10" t="s">
        <v>158</v>
      </c>
      <c r="P448" s="10" t="s">
        <v>158</v>
      </c>
      <c r="Q448" s="10" t="s">
        <v>158</v>
      </c>
      <c r="R448" s="10" t="s">
        <v>158</v>
      </c>
      <c r="S448" s="10" t="s">
        <v>158</v>
      </c>
      <c r="T448" s="10" t="s">
        <v>158</v>
      </c>
      <c r="U448" s="10" t="s">
        <v>20</v>
      </c>
      <c r="V448" s="10">
        <v>16.0</v>
      </c>
      <c r="W448" s="10" t="s">
        <v>158</v>
      </c>
      <c r="X448" s="10" t="s">
        <v>158</v>
      </c>
      <c r="Y448" s="10" t="s">
        <v>158</v>
      </c>
      <c r="Z448" s="10" t="s">
        <v>158</v>
      </c>
      <c r="AA448" s="10" t="s">
        <v>158</v>
      </c>
      <c r="AB448" s="10" t="s">
        <v>158</v>
      </c>
      <c r="AC448" s="10" t="s">
        <v>158</v>
      </c>
      <c r="AD448" s="10" t="s">
        <v>158</v>
      </c>
      <c r="AE448" s="10" t="s">
        <v>158</v>
      </c>
      <c r="AF448" s="10" t="s">
        <v>158</v>
      </c>
      <c r="AG448" s="10" t="s">
        <v>158</v>
      </c>
      <c r="AH448" s="10" t="s">
        <v>158</v>
      </c>
      <c r="AI448" s="10" t="s">
        <v>158</v>
      </c>
      <c r="AJ448" s="10" t="s">
        <v>158</v>
      </c>
      <c r="AK448" s="10" t="s">
        <v>158</v>
      </c>
      <c r="AL448" s="10" t="s">
        <v>158</v>
      </c>
      <c r="AM448" s="12"/>
      <c r="AN448" s="12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2"/>
      <c r="BF448" s="12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2"/>
      <c r="BX448" s="12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2"/>
      <c r="CQ448" s="12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2"/>
      <c r="DD448" s="12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2"/>
      <c r="EI448" s="12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  <c r="EY448" s="10"/>
      <c r="EZ448" s="10"/>
      <c r="FA448" s="10"/>
      <c r="FB448" s="13"/>
    </row>
    <row r="449" ht="30.0" customHeight="1">
      <c r="A449" s="9" t="s">
        <v>3154</v>
      </c>
      <c r="B449" s="10" t="s">
        <v>3155</v>
      </c>
      <c r="C449" s="10" t="s">
        <v>3156</v>
      </c>
      <c r="D449" s="11" t="s">
        <v>3157</v>
      </c>
      <c r="E449" s="11" t="s">
        <v>3158</v>
      </c>
      <c r="F449" s="11" t="s">
        <v>3159</v>
      </c>
      <c r="G449" s="11" t="s">
        <v>3160</v>
      </c>
      <c r="H449" s="11">
        <v>541690.0</v>
      </c>
      <c r="I449" s="12"/>
      <c r="J449" s="10">
        <v>16.0</v>
      </c>
      <c r="K449" s="12"/>
      <c r="L449" s="12"/>
      <c r="M449" s="10"/>
      <c r="N449" s="10"/>
      <c r="O449" s="10"/>
      <c r="P449" s="10"/>
      <c r="Q449" s="10"/>
      <c r="R449" s="10"/>
      <c r="S449" s="10"/>
      <c r="T449" s="10"/>
      <c r="U449" s="12"/>
      <c r="V449" s="12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 t="s">
        <v>37</v>
      </c>
      <c r="AN449" s="10">
        <v>16.0</v>
      </c>
      <c r="AO449" s="10" t="s">
        <v>158</v>
      </c>
      <c r="AP449" s="10" t="s">
        <v>158</v>
      </c>
      <c r="AQ449" s="10" t="s">
        <v>158</v>
      </c>
      <c r="AR449" s="10" t="s">
        <v>158</v>
      </c>
      <c r="AS449" s="10" t="s">
        <v>158</v>
      </c>
      <c r="AT449" s="10" t="s">
        <v>158</v>
      </c>
      <c r="AU449" s="10" t="s">
        <v>158</v>
      </c>
      <c r="AV449" s="10" t="s">
        <v>158</v>
      </c>
      <c r="AW449" s="10" t="s">
        <v>158</v>
      </c>
      <c r="AX449" s="10" t="s">
        <v>158</v>
      </c>
      <c r="AY449" s="10" t="s">
        <v>158</v>
      </c>
      <c r="AZ449" s="10" t="s">
        <v>158</v>
      </c>
      <c r="BA449" s="10" t="s">
        <v>158</v>
      </c>
      <c r="BB449" s="10" t="s">
        <v>158</v>
      </c>
      <c r="BC449" s="10" t="s">
        <v>158</v>
      </c>
      <c r="BD449" s="10" t="s">
        <v>158</v>
      </c>
      <c r="BE449" s="12"/>
      <c r="BF449" s="12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2"/>
      <c r="BX449" s="12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2"/>
      <c r="CQ449" s="12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2"/>
      <c r="DD449" s="12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2"/>
      <c r="EI449" s="12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  <c r="EY449" s="10"/>
      <c r="EZ449" s="10"/>
      <c r="FA449" s="10"/>
      <c r="FB449" s="13"/>
    </row>
    <row r="450" ht="30.0" customHeight="1">
      <c r="A450" s="9" t="s">
        <v>3161</v>
      </c>
      <c r="B450" s="10" t="s">
        <v>3162</v>
      </c>
      <c r="C450" s="10" t="s">
        <v>3163</v>
      </c>
      <c r="D450" s="11" t="s">
        <v>3164</v>
      </c>
      <c r="E450" s="11" t="s">
        <v>3165</v>
      </c>
      <c r="F450" s="11" t="s">
        <v>3166</v>
      </c>
      <c r="G450" s="11" t="s">
        <v>3167</v>
      </c>
      <c r="H450" s="11">
        <v>541350.0</v>
      </c>
      <c r="I450" s="12"/>
      <c r="J450" s="10">
        <v>32.0</v>
      </c>
      <c r="K450" s="12"/>
      <c r="L450" s="12"/>
      <c r="M450" s="10"/>
      <c r="N450" s="10"/>
      <c r="O450" s="10"/>
      <c r="P450" s="10"/>
      <c r="Q450" s="10"/>
      <c r="R450" s="10"/>
      <c r="S450" s="10"/>
      <c r="T450" s="10"/>
      <c r="U450" s="10" t="s">
        <v>20</v>
      </c>
      <c r="V450" s="10">
        <v>16.0</v>
      </c>
      <c r="W450" s="10" t="s">
        <v>158</v>
      </c>
      <c r="X450" s="10" t="s">
        <v>158</v>
      </c>
      <c r="Y450" s="10" t="s">
        <v>158</v>
      </c>
      <c r="Z450" s="10" t="s">
        <v>158</v>
      </c>
      <c r="AA450" s="10" t="s">
        <v>158</v>
      </c>
      <c r="AB450" s="10" t="s">
        <v>158</v>
      </c>
      <c r="AC450" s="10" t="s">
        <v>158</v>
      </c>
      <c r="AD450" s="10" t="s">
        <v>158</v>
      </c>
      <c r="AE450" s="10" t="s">
        <v>158</v>
      </c>
      <c r="AF450" s="10" t="s">
        <v>158</v>
      </c>
      <c r="AG450" s="10" t="s">
        <v>158</v>
      </c>
      <c r="AH450" s="10" t="s">
        <v>158</v>
      </c>
      <c r="AI450" s="10" t="s">
        <v>158</v>
      </c>
      <c r="AJ450" s="10" t="s">
        <v>158</v>
      </c>
      <c r="AK450" s="10" t="s">
        <v>158</v>
      </c>
      <c r="AL450" s="10" t="s">
        <v>158</v>
      </c>
      <c r="AM450" s="12"/>
      <c r="AN450" s="12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 t="s">
        <v>54</v>
      </c>
      <c r="BF450" s="10">
        <v>16.0</v>
      </c>
      <c r="BG450" s="10" t="s">
        <v>158</v>
      </c>
      <c r="BH450" s="10" t="s">
        <v>158</v>
      </c>
      <c r="BI450" s="10" t="s">
        <v>158</v>
      </c>
      <c r="BJ450" s="10" t="s">
        <v>158</v>
      </c>
      <c r="BK450" s="10" t="s">
        <v>158</v>
      </c>
      <c r="BL450" s="10" t="s">
        <v>158</v>
      </c>
      <c r="BM450" s="10" t="s">
        <v>158</v>
      </c>
      <c r="BN450" s="10" t="s">
        <v>158</v>
      </c>
      <c r="BO450" s="10" t="s">
        <v>158</v>
      </c>
      <c r="BP450" s="10" t="s">
        <v>158</v>
      </c>
      <c r="BQ450" s="10" t="s">
        <v>158</v>
      </c>
      <c r="BR450" s="10" t="s">
        <v>158</v>
      </c>
      <c r="BS450" s="10" t="s">
        <v>158</v>
      </c>
      <c r="BT450" s="10" t="s">
        <v>158</v>
      </c>
      <c r="BU450" s="10" t="s">
        <v>158</v>
      </c>
      <c r="BV450" s="10" t="s">
        <v>158</v>
      </c>
      <c r="BW450" s="12"/>
      <c r="BX450" s="12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2"/>
      <c r="CQ450" s="12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2"/>
      <c r="DD450" s="12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2"/>
      <c r="EI450" s="12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  <c r="EY450" s="10"/>
      <c r="EZ450" s="10"/>
      <c r="FA450" s="10"/>
      <c r="FB450" s="13"/>
    </row>
    <row r="451" ht="30.0" customHeight="1">
      <c r="A451" s="9" t="s">
        <v>3168</v>
      </c>
      <c r="B451" s="10" t="s">
        <v>3169</v>
      </c>
      <c r="C451" s="10" t="s">
        <v>3170</v>
      </c>
      <c r="D451" s="11" t="s">
        <v>3171</v>
      </c>
      <c r="E451" s="11" t="s">
        <v>3172</v>
      </c>
      <c r="F451" s="11" t="s">
        <v>3173</v>
      </c>
      <c r="G451" s="11" t="s">
        <v>3174</v>
      </c>
      <c r="H451" s="11">
        <v>541350.0</v>
      </c>
      <c r="I451" s="12"/>
      <c r="J451" s="10">
        <v>40.0</v>
      </c>
      <c r="K451" s="10" t="s">
        <v>10</v>
      </c>
      <c r="L451" s="10">
        <v>8.0</v>
      </c>
      <c r="M451" s="10" t="s">
        <v>158</v>
      </c>
      <c r="N451" s="10" t="s">
        <v>158</v>
      </c>
      <c r="O451" s="10" t="s">
        <v>158</v>
      </c>
      <c r="P451" s="10" t="s">
        <v>158</v>
      </c>
      <c r="Q451" s="10" t="s">
        <v>158</v>
      </c>
      <c r="R451" s="10" t="s">
        <v>158</v>
      </c>
      <c r="S451" s="10" t="s">
        <v>158</v>
      </c>
      <c r="T451" s="10" t="s">
        <v>158</v>
      </c>
      <c r="U451" s="10" t="s">
        <v>20</v>
      </c>
      <c r="V451" s="10">
        <v>16.0</v>
      </c>
      <c r="W451" s="10" t="s">
        <v>158</v>
      </c>
      <c r="X451" s="10" t="s">
        <v>158</v>
      </c>
      <c r="Y451" s="10" t="s">
        <v>158</v>
      </c>
      <c r="Z451" s="10" t="s">
        <v>158</v>
      </c>
      <c r="AA451" s="10" t="s">
        <v>158</v>
      </c>
      <c r="AB451" s="10" t="s">
        <v>158</v>
      </c>
      <c r="AC451" s="10" t="s">
        <v>158</v>
      </c>
      <c r="AD451" s="10" t="s">
        <v>158</v>
      </c>
      <c r="AE451" s="10" t="s">
        <v>158</v>
      </c>
      <c r="AF451" s="10" t="s">
        <v>158</v>
      </c>
      <c r="AG451" s="10" t="s">
        <v>158</v>
      </c>
      <c r="AH451" s="10" t="s">
        <v>158</v>
      </c>
      <c r="AI451" s="10" t="s">
        <v>158</v>
      </c>
      <c r="AJ451" s="10" t="s">
        <v>158</v>
      </c>
      <c r="AK451" s="10" t="s">
        <v>158</v>
      </c>
      <c r="AL451" s="10" t="s">
        <v>158</v>
      </c>
      <c r="AM451" s="12"/>
      <c r="AN451" s="12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 t="s">
        <v>54</v>
      </c>
      <c r="BF451" s="10">
        <v>16.0</v>
      </c>
      <c r="BG451" s="10" t="s">
        <v>158</v>
      </c>
      <c r="BH451" s="10" t="s">
        <v>158</v>
      </c>
      <c r="BI451" s="10" t="s">
        <v>158</v>
      </c>
      <c r="BJ451" s="10" t="s">
        <v>158</v>
      </c>
      <c r="BK451" s="10" t="s">
        <v>158</v>
      </c>
      <c r="BL451" s="10" t="s">
        <v>158</v>
      </c>
      <c r="BM451" s="10" t="s">
        <v>158</v>
      </c>
      <c r="BN451" s="10" t="s">
        <v>158</v>
      </c>
      <c r="BO451" s="10" t="s">
        <v>158</v>
      </c>
      <c r="BP451" s="10" t="s">
        <v>158</v>
      </c>
      <c r="BQ451" s="10" t="s">
        <v>158</v>
      </c>
      <c r="BR451" s="10" t="s">
        <v>158</v>
      </c>
      <c r="BS451" s="10" t="s">
        <v>158</v>
      </c>
      <c r="BT451" s="10" t="s">
        <v>158</v>
      </c>
      <c r="BU451" s="10" t="s">
        <v>158</v>
      </c>
      <c r="BV451" s="10" t="s">
        <v>158</v>
      </c>
      <c r="BW451" s="12"/>
      <c r="BX451" s="12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2"/>
      <c r="CQ451" s="12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2"/>
      <c r="DD451" s="12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2"/>
      <c r="EI451" s="12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  <c r="EY451" s="10"/>
      <c r="EZ451" s="10"/>
      <c r="FA451" s="10"/>
      <c r="FB451" s="13"/>
    </row>
    <row r="452" ht="30.0" customHeight="1">
      <c r="A452" s="9" t="s">
        <v>3175</v>
      </c>
      <c r="B452" s="10" t="s">
        <v>3176</v>
      </c>
      <c r="C452" s="10" t="s">
        <v>3177</v>
      </c>
      <c r="D452" s="11" t="s">
        <v>3178</v>
      </c>
      <c r="E452" s="11" t="s">
        <v>3179</v>
      </c>
      <c r="F452" s="11" t="s">
        <v>3178</v>
      </c>
      <c r="G452" s="11" t="s">
        <v>3179</v>
      </c>
      <c r="H452" s="11">
        <v>541690.0</v>
      </c>
      <c r="I452" s="12"/>
      <c r="J452" s="10">
        <v>16.0</v>
      </c>
      <c r="K452" s="12"/>
      <c r="L452" s="12"/>
      <c r="M452" s="10"/>
      <c r="N452" s="10"/>
      <c r="O452" s="10"/>
      <c r="P452" s="10"/>
      <c r="Q452" s="10"/>
      <c r="R452" s="10"/>
      <c r="S452" s="10"/>
      <c r="T452" s="10"/>
      <c r="U452" s="12"/>
      <c r="V452" s="12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 t="s">
        <v>37</v>
      </c>
      <c r="AN452" s="10">
        <v>16.0</v>
      </c>
      <c r="AO452" s="10" t="s">
        <v>158</v>
      </c>
      <c r="AP452" s="10" t="s">
        <v>158</v>
      </c>
      <c r="AQ452" s="10" t="s">
        <v>158</v>
      </c>
      <c r="AR452" s="10" t="s">
        <v>158</v>
      </c>
      <c r="AS452" s="10" t="s">
        <v>158</v>
      </c>
      <c r="AT452" s="10" t="s">
        <v>158</v>
      </c>
      <c r="AU452" s="10" t="s">
        <v>158</v>
      </c>
      <c r="AV452" s="10" t="s">
        <v>158</v>
      </c>
      <c r="AW452" s="10" t="s">
        <v>158</v>
      </c>
      <c r="AX452" s="10" t="s">
        <v>158</v>
      </c>
      <c r="AY452" s="10" t="s">
        <v>158</v>
      </c>
      <c r="AZ452" s="10" t="s">
        <v>158</v>
      </c>
      <c r="BA452" s="10" t="s">
        <v>158</v>
      </c>
      <c r="BB452" s="10" t="s">
        <v>158</v>
      </c>
      <c r="BC452" s="10" t="s">
        <v>158</v>
      </c>
      <c r="BD452" s="10" t="s">
        <v>158</v>
      </c>
      <c r="BE452" s="12"/>
      <c r="BF452" s="12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2"/>
      <c r="BX452" s="12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2"/>
      <c r="CQ452" s="12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2"/>
      <c r="DD452" s="12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2"/>
      <c r="EI452" s="12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  <c r="EY452" s="10"/>
      <c r="EZ452" s="10"/>
      <c r="FA452" s="10"/>
      <c r="FB452" s="13"/>
    </row>
    <row r="453" ht="30.0" customHeight="1">
      <c r="A453" s="9" t="s">
        <v>3180</v>
      </c>
      <c r="B453" s="10" t="s">
        <v>3181</v>
      </c>
      <c r="C453" s="10" t="s">
        <v>3182</v>
      </c>
      <c r="D453" s="11" t="s">
        <v>3183</v>
      </c>
      <c r="E453" s="11" t="s">
        <v>3184</v>
      </c>
      <c r="F453" s="11" t="s">
        <v>3185</v>
      </c>
      <c r="G453" s="11" t="s">
        <v>3186</v>
      </c>
      <c r="H453" s="11">
        <v>541350.0</v>
      </c>
      <c r="I453" s="12"/>
      <c r="J453" s="10">
        <v>16.0</v>
      </c>
      <c r="K453" s="12"/>
      <c r="L453" s="12"/>
      <c r="M453" s="10"/>
      <c r="N453" s="10"/>
      <c r="O453" s="10"/>
      <c r="P453" s="10"/>
      <c r="Q453" s="10"/>
      <c r="R453" s="10"/>
      <c r="S453" s="10"/>
      <c r="T453" s="10"/>
      <c r="U453" s="10" t="s">
        <v>20</v>
      </c>
      <c r="V453" s="10">
        <v>16.0</v>
      </c>
      <c r="W453" s="10" t="s">
        <v>158</v>
      </c>
      <c r="X453" s="10" t="s">
        <v>158</v>
      </c>
      <c r="Y453" s="10" t="s">
        <v>158</v>
      </c>
      <c r="Z453" s="10" t="s">
        <v>158</v>
      </c>
      <c r="AA453" s="10" t="s">
        <v>158</v>
      </c>
      <c r="AB453" s="10" t="s">
        <v>158</v>
      </c>
      <c r="AC453" s="10" t="s">
        <v>158</v>
      </c>
      <c r="AD453" s="10" t="s">
        <v>158</v>
      </c>
      <c r="AE453" s="10" t="s">
        <v>158</v>
      </c>
      <c r="AF453" s="10" t="s">
        <v>158</v>
      </c>
      <c r="AG453" s="10" t="s">
        <v>158</v>
      </c>
      <c r="AH453" s="10" t="s">
        <v>158</v>
      </c>
      <c r="AI453" s="10" t="s">
        <v>158</v>
      </c>
      <c r="AJ453" s="10" t="s">
        <v>158</v>
      </c>
      <c r="AK453" s="10" t="s">
        <v>158</v>
      </c>
      <c r="AL453" s="10" t="s">
        <v>158</v>
      </c>
      <c r="AM453" s="12"/>
      <c r="AN453" s="12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2"/>
      <c r="BF453" s="12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2"/>
      <c r="BX453" s="12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2"/>
      <c r="CQ453" s="12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2"/>
      <c r="DD453" s="12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2"/>
      <c r="EI453" s="12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  <c r="EY453" s="10"/>
      <c r="EZ453" s="10"/>
      <c r="FA453" s="10"/>
      <c r="FB453" s="13"/>
    </row>
    <row r="454" ht="30.0" customHeight="1">
      <c r="A454" s="9" t="s">
        <v>3187</v>
      </c>
      <c r="B454" s="10" t="s">
        <v>3188</v>
      </c>
      <c r="C454" s="10" t="s">
        <v>3189</v>
      </c>
      <c r="D454" s="11" t="s">
        <v>3190</v>
      </c>
      <c r="E454" s="11" t="s">
        <v>3191</v>
      </c>
      <c r="F454" s="11" t="s">
        <v>3192</v>
      </c>
      <c r="G454" s="11" t="s">
        <v>3193</v>
      </c>
      <c r="H454" s="11">
        <v>541350.0</v>
      </c>
      <c r="I454" s="12"/>
      <c r="J454" s="10">
        <v>32.0</v>
      </c>
      <c r="K454" s="12"/>
      <c r="L454" s="12"/>
      <c r="M454" s="10"/>
      <c r="N454" s="10"/>
      <c r="O454" s="10"/>
      <c r="P454" s="10"/>
      <c r="Q454" s="10"/>
      <c r="R454" s="10"/>
      <c r="S454" s="10"/>
      <c r="T454" s="10"/>
      <c r="U454" s="10" t="s">
        <v>20</v>
      </c>
      <c r="V454" s="10">
        <v>16.0</v>
      </c>
      <c r="W454" s="10" t="s">
        <v>158</v>
      </c>
      <c r="X454" s="10" t="s">
        <v>158</v>
      </c>
      <c r="Y454" s="10" t="s">
        <v>158</v>
      </c>
      <c r="Z454" s="10" t="s">
        <v>158</v>
      </c>
      <c r="AA454" s="10" t="s">
        <v>158</v>
      </c>
      <c r="AB454" s="10" t="s">
        <v>158</v>
      </c>
      <c r="AC454" s="10" t="s">
        <v>158</v>
      </c>
      <c r="AD454" s="10" t="s">
        <v>158</v>
      </c>
      <c r="AE454" s="10" t="s">
        <v>158</v>
      </c>
      <c r="AF454" s="10" t="s">
        <v>158</v>
      </c>
      <c r="AG454" s="10" t="s">
        <v>158</v>
      </c>
      <c r="AH454" s="10" t="s">
        <v>158</v>
      </c>
      <c r="AI454" s="10" t="s">
        <v>158</v>
      </c>
      <c r="AJ454" s="10" t="s">
        <v>158</v>
      </c>
      <c r="AK454" s="10" t="s">
        <v>158</v>
      </c>
      <c r="AL454" s="10" t="s">
        <v>158</v>
      </c>
      <c r="AM454" s="10" t="s">
        <v>37</v>
      </c>
      <c r="AN454" s="10">
        <v>16.0</v>
      </c>
      <c r="AO454" s="10" t="s">
        <v>158</v>
      </c>
      <c r="AP454" s="10" t="s">
        <v>158</v>
      </c>
      <c r="AQ454" s="10" t="s">
        <v>158</v>
      </c>
      <c r="AR454" s="10" t="s">
        <v>158</v>
      </c>
      <c r="AS454" s="10" t="s">
        <v>158</v>
      </c>
      <c r="AT454" s="10" t="s">
        <v>158</v>
      </c>
      <c r="AU454" s="10" t="s">
        <v>158</v>
      </c>
      <c r="AV454" s="10" t="s">
        <v>158</v>
      </c>
      <c r="AW454" s="10" t="s">
        <v>158</v>
      </c>
      <c r="AX454" s="10" t="s">
        <v>158</v>
      </c>
      <c r="AY454" s="10" t="s">
        <v>158</v>
      </c>
      <c r="AZ454" s="10" t="s">
        <v>158</v>
      </c>
      <c r="BA454" s="10" t="s">
        <v>158</v>
      </c>
      <c r="BB454" s="10" t="s">
        <v>158</v>
      </c>
      <c r="BC454" s="10" t="s">
        <v>158</v>
      </c>
      <c r="BD454" s="10" t="s">
        <v>158</v>
      </c>
      <c r="BE454" s="12"/>
      <c r="BF454" s="12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2"/>
      <c r="BX454" s="12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2"/>
      <c r="CQ454" s="12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2"/>
      <c r="DD454" s="12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2"/>
      <c r="EI454" s="12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  <c r="EY454" s="10"/>
      <c r="EZ454" s="10"/>
      <c r="FA454" s="10"/>
      <c r="FB454" s="13"/>
    </row>
    <row r="455" ht="30.0" customHeight="1">
      <c r="A455" s="9" t="s">
        <v>3194</v>
      </c>
      <c r="B455" s="10" t="s">
        <v>3195</v>
      </c>
      <c r="C455" s="10" t="s">
        <v>3196</v>
      </c>
      <c r="D455" s="11" t="s">
        <v>3197</v>
      </c>
      <c r="E455" s="11" t="s">
        <v>3198</v>
      </c>
      <c r="F455" s="11" t="s">
        <v>3197</v>
      </c>
      <c r="G455" s="11" t="s">
        <v>3198</v>
      </c>
      <c r="H455" s="11">
        <v>541350.0</v>
      </c>
      <c r="I455" s="12"/>
      <c r="J455" s="10">
        <v>16.0</v>
      </c>
      <c r="K455" s="12"/>
      <c r="L455" s="12"/>
      <c r="M455" s="10"/>
      <c r="N455" s="10"/>
      <c r="O455" s="10"/>
      <c r="P455" s="10"/>
      <c r="Q455" s="10"/>
      <c r="R455" s="10"/>
      <c r="S455" s="10"/>
      <c r="T455" s="10"/>
      <c r="U455" s="10" t="s">
        <v>20</v>
      </c>
      <c r="V455" s="10">
        <v>16.0</v>
      </c>
      <c r="W455" s="10" t="s">
        <v>158</v>
      </c>
      <c r="X455" s="10" t="s">
        <v>158</v>
      </c>
      <c r="Y455" s="10" t="s">
        <v>158</v>
      </c>
      <c r="Z455" s="10" t="s">
        <v>158</v>
      </c>
      <c r="AA455" s="10" t="s">
        <v>158</v>
      </c>
      <c r="AB455" s="10" t="s">
        <v>158</v>
      </c>
      <c r="AC455" s="10" t="s">
        <v>158</v>
      </c>
      <c r="AD455" s="10" t="s">
        <v>158</v>
      </c>
      <c r="AE455" s="10" t="s">
        <v>158</v>
      </c>
      <c r="AF455" s="10" t="s">
        <v>158</v>
      </c>
      <c r="AG455" s="10" t="s">
        <v>158</v>
      </c>
      <c r="AH455" s="10" t="s">
        <v>158</v>
      </c>
      <c r="AI455" s="10" t="s">
        <v>158</v>
      </c>
      <c r="AJ455" s="10" t="s">
        <v>158</v>
      </c>
      <c r="AK455" s="10" t="s">
        <v>158</v>
      </c>
      <c r="AL455" s="10" t="s">
        <v>158</v>
      </c>
      <c r="AM455" s="12"/>
      <c r="AN455" s="12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2"/>
      <c r="BF455" s="12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2"/>
      <c r="BX455" s="12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2"/>
      <c r="CQ455" s="12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2"/>
      <c r="DD455" s="12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2"/>
      <c r="EI455" s="12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  <c r="EY455" s="10"/>
      <c r="EZ455" s="10"/>
      <c r="FA455" s="10"/>
      <c r="FB455" s="13"/>
    </row>
    <row r="456" ht="30.0" customHeight="1">
      <c r="A456" s="9" t="s">
        <v>3199</v>
      </c>
      <c r="B456" s="10" t="s">
        <v>3200</v>
      </c>
      <c r="C456" s="10" t="s">
        <v>3201</v>
      </c>
      <c r="D456" s="11" t="s">
        <v>3202</v>
      </c>
      <c r="E456" s="11" t="s">
        <v>3203</v>
      </c>
      <c r="F456" s="11" t="s">
        <v>3204</v>
      </c>
      <c r="G456" s="11" t="s">
        <v>3205</v>
      </c>
      <c r="H456" s="11">
        <v>541690.0</v>
      </c>
      <c r="I456" s="12"/>
      <c r="J456" s="10">
        <v>16.0</v>
      </c>
      <c r="K456" s="12"/>
      <c r="L456" s="12"/>
      <c r="M456" s="10"/>
      <c r="N456" s="10"/>
      <c r="O456" s="10"/>
      <c r="P456" s="10"/>
      <c r="Q456" s="10"/>
      <c r="R456" s="10"/>
      <c r="S456" s="10"/>
      <c r="T456" s="10"/>
      <c r="U456" s="12"/>
      <c r="V456" s="12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2"/>
      <c r="AN456" s="12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 t="s">
        <v>54</v>
      </c>
      <c r="BF456" s="10">
        <v>16.0</v>
      </c>
      <c r="BG456" s="10" t="s">
        <v>158</v>
      </c>
      <c r="BH456" s="10" t="s">
        <v>158</v>
      </c>
      <c r="BI456" s="10" t="s">
        <v>158</v>
      </c>
      <c r="BJ456" s="10" t="s">
        <v>158</v>
      </c>
      <c r="BK456" s="10" t="s">
        <v>158</v>
      </c>
      <c r="BL456" s="10" t="s">
        <v>158</v>
      </c>
      <c r="BM456" s="10" t="s">
        <v>158</v>
      </c>
      <c r="BN456" s="10" t="s">
        <v>158</v>
      </c>
      <c r="BO456" s="10" t="s">
        <v>158</v>
      </c>
      <c r="BP456" s="10" t="s">
        <v>158</v>
      </c>
      <c r="BQ456" s="10" t="s">
        <v>158</v>
      </c>
      <c r="BR456" s="10" t="s">
        <v>158</v>
      </c>
      <c r="BS456" s="10" t="s">
        <v>158</v>
      </c>
      <c r="BT456" s="10" t="s">
        <v>158</v>
      </c>
      <c r="BU456" s="10" t="s">
        <v>158</v>
      </c>
      <c r="BV456" s="10" t="s">
        <v>158</v>
      </c>
      <c r="BW456" s="12"/>
      <c r="BX456" s="12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2"/>
      <c r="CQ456" s="12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2"/>
      <c r="DD456" s="12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2"/>
      <c r="EI456" s="12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  <c r="EY456" s="10"/>
      <c r="EZ456" s="10"/>
      <c r="FA456" s="10"/>
      <c r="FB456" s="13"/>
    </row>
    <row r="457" ht="30.0" customHeight="1">
      <c r="A457" s="9" t="s">
        <v>3206</v>
      </c>
      <c r="B457" s="10" t="s">
        <v>3207</v>
      </c>
      <c r="C457" s="10" t="s">
        <v>3208</v>
      </c>
      <c r="D457" s="11" t="s">
        <v>3209</v>
      </c>
      <c r="E457" s="11" t="s">
        <v>3210</v>
      </c>
      <c r="F457" s="11" t="s">
        <v>3211</v>
      </c>
      <c r="G457" s="11" t="s">
        <v>3212</v>
      </c>
      <c r="H457" s="11">
        <v>811121.0</v>
      </c>
      <c r="I457" s="12"/>
      <c r="J457" s="10">
        <v>76.0</v>
      </c>
      <c r="K457" s="10" t="s">
        <v>10</v>
      </c>
      <c r="L457" s="10">
        <v>8.0</v>
      </c>
      <c r="M457" s="10" t="s">
        <v>158</v>
      </c>
      <c r="N457" s="10" t="s">
        <v>158</v>
      </c>
      <c r="O457" s="10" t="s">
        <v>158</v>
      </c>
      <c r="P457" s="10" t="s">
        <v>158</v>
      </c>
      <c r="Q457" s="10" t="s">
        <v>158</v>
      </c>
      <c r="R457" s="10" t="s">
        <v>158</v>
      </c>
      <c r="S457" s="10" t="s">
        <v>158</v>
      </c>
      <c r="T457" s="10" t="s">
        <v>158</v>
      </c>
      <c r="U457" s="10" t="s">
        <v>20</v>
      </c>
      <c r="V457" s="10">
        <v>16.0</v>
      </c>
      <c r="W457" s="10" t="s">
        <v>158</v>
      </c>
      <c r="X457" s="10" t="s">
        <v>158</v>
      </c>
      <c r="Y457" s="10" t="s">
        <v>158</v>
      </c>
      <c r="Z457" s="10" t="s">
        <v>158</v>
      </c>
      <c r="AA457" s="10" t="s">
        <v>158</v>
      </c>
      <c r="AB457" s="10" t="s">
        <v>158</v>
      </c>
      <c r="AC457" s="10" t="s">
        <v>158</v>
      </c>
      <c r="AD457" s="10" t="s">
        <v>158</v>
      </c>
      <c r="AE457" s="10" t="s">
        <v>158</v>
      </c>
      <c r="AF457" s="10" t="s">
        <v>158</v>
      </c>
      <c r="AG457" s="10" t="s">
        <v>158</v>
      </c>
      <c r="AH457" s="10" t="s">
        <v>158</v>
      </c>
      <c r="AI457" s="10" t="s">
        <v>158</v>
      </c>
      <c r="AJ457" s="10" t="s">
        <v>158</v>
      </c>
      <c r="AK457" s="10" t="s">
        <v>158</v>
      </c>
      <c r="AL457" s="10" t="s">
        <v>158</v>
      </c>
      <c r="AM457" s="12"/>
      <c r="AN457" s="12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 t="s">
        <v>54</v>
      </c>
      <c r="BF457" s="10">
        <v>16.0</v>
      </c>
      <c r="BG457" s="10" t="s">
        <v>158</v>
      </c>
      <c r="BH457" s="10" t="s">
        <v>158</v>
      </c>
      <c r="BI457" s="10" t="s">
        <v>158</v>
      </c>
      <c r="BJ457" s="10" t="s">
        <v>158</v>
      </c>
      <c r="BK457" s="10" t="s">
        <v>158</v>
      </c>
      <c r="BL457" s="10" t="s">
        <v>158</v>
      </c>
      <c r="BM457" s="10" t="s">
        <v>158</v>
      </c>
      <c r="BN457" s="10" t="s">
        <v>158</v>
      </c>
      <c r="BO457" s="10" t="s">
        <v>158</v>
      </c>
      <c r="BP457" s="10" t="s">
        <v>158</v>
      </c>
      <c r="BQ457" s="10" t="s">
        <v>158</v>
      </c>
      <c r="BR457" s="10" t="s">
        <v>158</v>
      </c>
      <c r="BS457" s="10" t="s">
        <v>158</v>
      </c>
      <c r="BT457" s="10" t="s">
        <v>158</v>
      </c>
      <c r="BU457" s="10" t="s">
        <v>158</v>
      </c>
      <c r="BV457" s="10" t="s">
        <v>158</v>
      </c>
      <c r="BW457" s="10" t="s">
        <v>71</v>
      </c>
      <c r="BX457" s="10">
        <v>17.0</v>
      </c>
      <c r="BY457" s="10" t="s">
        <v>158</v>
      </c>
      <c r="BZ457" s="10" t="s">
        <v>158</v>
      </c>
      <c r="CA457" s="10" t="s">
        <v>158</v>
      </c>
      <c r="CB457" s="10" t="s">
        <v>158</v>
      </c>
      <c r="CC457" s="10" t="s">
        <v>158</v>
      </c>
      <c r="CD457" s="10" t="s">
        <v>158</v>
      </c>
      <c r="CE457" s="10" t="s">
        <v>158</v>
      </c>
      <c r="CF457" s="10" t="s">
        <v>158</v>
      </c>
      <c r="CG457" s="10" t="s">
        <v>158</v>
      </c>
      <c r="CH457" s="10" t="s">
        <v>158</v>
      </c>
      <c r="CI457" s="10" t="s">
        <v>158</v>
      </c>
      <c r="CJ457" s="10" t="s">
        <v>158</v>
      </c>
      <c r="CK457" s="10" t="s">
        <v>158</v>
      </c>
      <c r="CL457" s="10" t="s">
        <v>158</v>
      </c>
      <c r="CM457" s="10" t="s">
        <v>158</v>
      </c>
      <c r="CN457" s="10" t="s">
        <v>158</v>
      </c>
      <c r="CO457" s="10" t="s">
        <v>158</v>
      </c>
      <c r="CP457" s="12"/>
      <c r="CQ457" s="12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2"/>
      <c r="DD457" s="12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 t="s">
        <v>131</v>
      </c>
      <c r="EI457" s="10">
        <v>19.0</v>
      </c>
      <c r="EJ457" s="10" t="s">
        <v>158</v>
      </c>
      <c r="EK457" s="10" t="s">
        <v>158</v>
      </c>
      <c r="EL457" s="10" t="s">
        <v>158</v>
      </c>
      <c r="EM457" s="10" t="s">
        <v>158</v>
      </c>
      <c r="EN457" s="10" t="s">
        <v>158</v>
      </c>
      <c r="EO457" s="10" t="s">
        <v>158</v>
      </c>
      <c r="EP457" s="10" t="s">
        <v>158</v>
      </c>
      <c r="EQ457" s="10" t="s">
        <v>158</v>
      </c>
      <c r="ER457" s="10" t="s">
        <v>158</v>
      </c>
      <c r="ES457" s="10" t="s">
        <v>158</v>
      </c>
      <c r="ET457" s="10" t="s">
        <v>158</v>
      </c>
      <c r="EU457" s="10" t="s">
        <v>158</v>
      </c>
      <c r="EV457" s="10" t="s">
        <v>158</v>
      </c>
      <c r="EW457" s="10" t="s">
        <v>158</v>
      </c>
      <c r="EX457" s="10" t="s">
        <v>158</v>
      </c>
      <c r="EY457" s="10" t="s">
        <v>158</v>
      </c>
      <c r="EZ457" s="10" t="s">
        <v>158</v>
      </c>
      <c r="FA457" s="10" t="s">
        <v>158</v>
      </c>
      <c r="FB457" s="13" t="s">
        <v>158</v>
      </c>
    </row>
    <row r="458" ht="30.0" customHeight="1">
      <c r="A458" s="9" t="s">
        <v>3213</v>
      </c>
      <c r="B458" s="10" t="s">
        <v>3214</v>
      </c>
      <c r="C458" s="10" t="s">
        <v>3215</v>
      </c>
      <c r="D458" s="11" t="s">
        <v>3216</v>
      </c>
      <c r="E458" s="11" t="s">
        <v>3217</v>
      </c>
      <c r="F458" s="11" t="s">
        <v>3216</v>
      </c>
      <c r="G458" s="11" t="s">
        <v>3217</v>
      </c>
      <c r="H458" s="11">
        <v>541350.0</v>
      </c>
      <c r="I458" s="12"/>
      <c r="J458" s="10">
        <v>24.0</v>
      </c>
      <c r="K458" s="10" t="s">
        <v>10</v>
      </c>
      <c r="L458" s="10">
        <v>8.0</v>
      </c>
      <c r="M458" s="10" t="s">
        <v>158</v>
      </c>
      <c r="N458" s="10" t="s">
        <v>158</v>
      </c>
      <c r="O458" s="10" t="s">
        <v>158</v>
      </c>
      <c r="P458" s="10" t="s">
        <v>158</v>
      </c>
      <c r="Q458" s="10" t="s">
        <v>158</v>
      </c>
      <c r="R458" s="10" t="s">
        <v>158</v>
      </c>
      <c r="S458" s="10" t="s">
        <v>158</v>
      </c>
      <c r="T458" s="10" t="s">
        <v>158</v>
      </c>
      <c r="U458" s="10" t="s">
        <v>20</v>
      </c>
      <c r="V458" s="10">
        <v>16.0</v>
      </c>
      <c r="W458" s="10" t="s">
        <v>158</v>
      </c>
      <c r="X458" s="10" t="s">
        <v>158</v>
      </c>
      <c r="Y458" s="10" t="s">
        <v>158</v>
      </c>
      <c r="Z458" s="10" t="s">
        <v>158</v>
      </c>
      <c r="AA458" s="10" t="s">
        <v>158</v>
      </c>
      <c r="AB458" s="10" t="s">
        <v>158</v>
      </c>
      <c r="AC458" s="10" t="s">
        <v>158</v>
      </c>
      <c r="AD458" s="10" t="s">
        <v>158</v>
      </c>
      <c r="AE458" s="10" t="s">
        <v>158</v>
      </c>
      <c r="AF458" s="10" t="s">
        <v>158</v>
      </c>
      <c r="AG458" s="10" t="s">
        <v>158</v>
      </c>
      <c r="AH458" s="10" t="s">
        <v>158</v>
      </c>
      <c r="AI458" s="10" t="s">
        <v>158</v>
      </c>
      <c r="AJ458" s="10" t="s">
        <v>158</v>
      </c>
      <c r="AK458" s="10" t="s">
        <v>158</v>
      </c>
      <c r="AL458" s="10" t="s">
        <v>158</v>
      </c>
      <c r="AM458" s="12"/>
      <c r="AN458" s="12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2"/>
      <c r="BF458" s="12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2"/>
      <c r="BX458" s="12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2"/>
      <c r="CQ458" s="12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2"/>
      <c r="DD458" s="12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2"/>
      <c r="EI458" s="12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  <c r="EY458" s="10"/>
      <c r="EZ458" s="10"/>
      <c r="FA458" s="10"/>
      <c r="FB458" s="13"/>
    </row>
    <row r="459" ht="30.0" customHeight="1">
      <c r="A459" s="9" t="s">
        <v>3218</v>
      </c>
      <c r="B459" s="10" t="s">
        <v>3219</v>
      </c>
      <c r="C459" s="10" t="s">
        <v>3220</v>
      </c>
      <c r="D459" s="11" t="s">
        <v>3221</v>
      </c>
      <c r="E459" s="11" t="s">
        <v>3222</v>
      </c>
      <c r="F459" s="11" t="s">
        <v>3223</v>
      </c>
      <c r="G459" s="11" t="s">
        <v>3224</v>
      </c>
      <c r="H459" s="11">
        <v>541690.0</v>
      </c>
      <c r="I459" s="12"/>
      <c r="J459" s="10">
        <v>8.0</v>
      </c>
      <c r="K459" s="10" t="s">
        <v>10</v>
      </c>
      <c r="L459" s="10">
        <v>8.0</v>
      </c>
      <c r="M459" s="10" t="s">
        <v>158</v>
      </c>
      <c r="N459" s="10" t="s">
        <v>158</v>
      </c>
      <c r="O459" s="10" t="s">
        <v>158</v>
      </c>
      <c r="P459" s="10" t="s">
        <v>158</v>
      </c>
      <c r="Q459" s="10" t="s">
        <v>158</v>
      </c>
      <c r="R459" s="10" t="s">
        <v>158</v>
      </c>
      <c r="S459" s="10" t="s">
        <v>158</v>
      </c>
      <c r="T459" s="10" t="s">
        <v>158</v>
      </c>
      <c r="U459" s="12"/>
      <c r="V459" s="12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2"/>
      <c r="AN459" s="12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2"/>
      <c r="BF459" s="12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2"/>
      <c r="BX459" s="12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2"/>
      <c r="CQ459" s="12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2"/>
      <c r="DD459" s="12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2"/>
      <c r="EI459" s="12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  <c r="EY459" s="10"/>
      <c r="EZ459" s="10"/>
      <c r="FA459" s="10"/>
      <c r="FB459" s="13"/>
    </row>
    <row r="460" ht="30.0" customHeight="1">
      <c r="A460" s="9" t="s">
        <v>3225</v>
      </c>
      <c r="B460" s="10" t="s">
        <v>3226</v>
      </c>
      <c r="C460" s="10" t="s">
        <v>3227</v>
      </c>
      <c r="D460" s="11" t="s">
        <v>3228</v>
      </c>
      <c r="E460" s="11" t="s">
        <v>3229</v>
      </c>
      <c r="F460" s="11" t="s">
        <v>3230</v>
      </c>
      <c r="G460" s="11" t="s">
        <v>3231</v>
      </c>
      <c r="H460" s="11">
        <v>541690.0</v>
      </c>
      <c r="I460" s="12"/>
      <c r="J460" s="10">
        <v>24.0</v>
      </c>
      <c r="K460" s="10" t="s">
        <v>10</v>
      </c>
      <c r="L460" s="10">
        <v>8.0</v>
      </c>
      <c r="M460" s="10" t="s">
        <v>158</v>
      </c>
      <c r="N460" s="10" t="s">
        <v>158</v>
      </c>
      <c r="O460" s="10" t="s">
        <v>158</v>
      </c>
      <c r="P460" s="10" t="s">
        <v>158</v>
      </c>
      <c r="Q460" s="10" t="s">
        <v>158</v>
      </c>
      <c r="R460" s="10" t="s">
        <v>158</v>
      </c>
      <c r="S460" s="10" t="s">
        <v>158</v>
      </c>
      <c r="T460" s="10" t="s">
        <v>158</v>
      </c>
      <c r="U460" s="12"/>
      <c r="V460" s="12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 t="s">
        <v>37</v>
      </c>
      <c r="AN460" s="10">
        <v>16.0</v>
      </c>
      <c r="AO460" s="10" t="s">
        <v>158</v>
      </c>
      <c r="AP460" s="10" t="s">
        <v>158</v>
      </c>
      <c r="AQ460" s="10" t="s">
        <v>158</v>
      </c>
      <c r="AR460" s="10" t="s">
        <v>158</v>
      </c>
      <c r="AS460" s="10" t="s">
        <v>158</v>
      </c>
      <c r="AT460" s="10" t="s">
        <v>158</v>
      </c>
      <c r="AU460" s="10" t="s">
        <v>158</v>
      </c>
      <c r="AV460" s="10" t="s">
        <v>158</v>
      </c>
      <c r="AW460" s="10" t="s">
        <v>158</v>
      </c>
      <c r="AX460" s="10" t="s">
        <v>158</v>
      </c>
      <c r="AY460" s="10" t="s">
        <v>158</v>
      </c>
      <c r="AZ460" s="10" t="s">
        <v>158</v>
      </c>
      <c r="BA460" s="10" t="s">
        <v>158</v>
      </c>
      <c r="BB460" s="10" t="s">
        <v>158</v>
      </c>
      <c r="BC460" s="10" t="s">
        <v>158</v>
      </c>
      <c r="BD460" s="10" t="s">
        <v>158</v>
      </c>
      <c r="BE460" s="12"/>
      <c r="BF460" s="12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2"/>
      <c r="BX460" s="12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2"/>
      <c r="CQ460" s="12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2"/>
      <c r="DD460" s="12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2"/>
      <c r="EI460" s="12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  <c r="EY460" s="10"/>
      <c r="EZ460" s="10"/>
      <c r="FA460" s="10"/>
      <c r="FB460" s="13"/>
    </row>
    <row r="461" ht="30.0" customHeight="1">
      <c r="A461" s="9" t="s">
        <v>3232</v>
      </c>
      <c r="B461" s="10" t="s">
        <v>3233</v>
      </c>
      <c r="C461" s="10" t="s">
        <v>3234</v>
      </c>
      <c r="D461" s="11" t="s">
        <v>3235</v>
      </c>
      <c r="E461" s="11" t="s">
        <v>3236</v>
      </c>
      <c r="F461" s="11" t="s">
        <v>3235</v>
      </c>
      <c r="G461" s="11" t="s">
        <v>3236</v>
      </c>
      <c r="H461" s="11">
        <v>541350.0</v>
      </c>
      <c r="I461" s="12"/>
      <c r="J461" s="10">
        <v>24.0</v>
      </c>
      <c r="K461" s="10" t="s">
        <v>10</v>
      </c>
      <c r="L461" s="10">
        <v>8.0</v>
      </c>
      <c r="M461" s="10" t="s">
        <v>158</v>
      </c>
      <c r="N461" s="10" t="s">
        <v>158</v>
      </c>
      <c r="O461" s="10" t="s">
        <v>158</v>
      </c>
      <c r="P461" s="10" t="s">
        <v>158</v>
      </c>
      <c r="Q461" s="10" t="s">
        <v>158</v>
      </c>
      <c r="R461" s="10" t="s">
        <v>158</v>
      </c>
      <c r="S461" s="10" t="s">
        <v>158</v>
      </c>
      <c r="T461" s="10" t="s">
        <v>158</v>
      </c>
      <c r="U461" s="10" t="s">
        <v>20</v>
      </c>
      <c r="V461" s="10">
        <v>16.0</v>
      </c>
      <c r="W461" s="10" t="s">
        <v>158</v>
      </c>
      <c r="X461" s="10" t="s">
        <v>158</v>
      </c>
      <c r="Y461" s="10" t="s">
        <v>158</v>
      </c>
      <c r="Z461" s="10" t="s">
        <v>158</v>
      </c>
      <c r="AA461" s="10" t="s">
        <v>158</v>
      </c>
      <c r="AB461" s="10" t="s">
        <v>158</v>
      </c>
      <c r="AC461" s="10" t="s">
        <v>158</v>
      </c>
      <c r="AD461" s="10" t="s">
        <v>158</v>
      </c>
      <c r="AE461" s="10" t="s">
        <v>158</v>
      </c>
      <c r="AF461" s="10" t="s">
        <v>158</v>
      </c>
      <c r="AG461" s="10" t="s">
        <v>158</v>
      </c>
      <c r="AH461" s="10" t="s">
        <v>158</v>
      </c>
      <c r="AI461" s="10" t="s">
        <v>158</v>
      </c>
      <c r="AJ461" s="10" t="s">
        <v>158</v>
      </c>
      <c r="AK461" s="10" t="s">
        <v>158</v>
      </c>
      <c r="AL461" s="10" t="s">
        <v>158</v>
      </c>
      <c r="AM461" s="12"/>
      <c r="AN461" s="12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2"/>
      <c r="BF461" s="12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2"/>
      <c r="BX461" s="12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2"/>
      <c r="CQ461" s="12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2"/>
      <c r="DD461" s="12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2"/>
      <c r="EI461" s="12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  <c r="EY461" s="10"/>
      <c r="EZ461" s="10"/>
      <c r="FA461" s="10"/>
      <c r="FB461" s="13"/>
    </row>
    <row r="462" ht="30.0" customHeight="1">
      <c r="A462" s="9" t="s">
        <v>3237</v>
      </c>
      <c r="B462" s="10" t="s">
        <v>3238</v>
      </c>
      <c r="C462" s="10" t="s">
        <v>3239</v>
      </c>
      <c r="D462" s="11" t="s">
        <v>3240</v>
      </c>
      <c r="E462" s="11" t="s">
        <v>3241</v>
      </c>
      <c r="F462" s="11" t="s">
        <v>3242</v>
      </c>
      <c r="G462" s="11" t="s">
        <v>3243</v>
      </c>
      <c r="H462" s="11">
        <v>541350.0</v>
      </c>
      <c r="I462" s="12"/>
      <c r="J462" s="10">
        <v>24.0</v>
      </c>
      <c r="K462" s="10" t="s">
        <v>10</v>
      </c>
      <c r="L462" s="10">
        <v>8.0</v>
      </c>
      <c r="M462" s="10" t="s">
        <v>158</v>
      </c>
      <c r="N462" s="10" t="s">
        <v>158</v>
      </c>
      <c r="O462" s="10" t="s">
        <v>158</v>
      </c>
      <c r="P462" s="10" t="s">
        <v>158</v>
      </c>
      <c r="Q462" s="10" t="s">
        <v>158</v>
      </c>
      <c r="R462" s="10" t="s">
        <v>158</v>
      </c>
      <c r="S462" s="10" t="s">
        <v>158</v>
      </c>
      <c r="T462" s="10" t="s">
        <v>158</v>
      </c>
      <c r="U462" s="10" t="s">
        <v>20</v>
      </c>
      <c r="V462" s="10">
        <v>16.0</v>
      </c>
      <c r="W462" s="10" t="s">
        <v>158</v>
      </c>
      <c r="X462" s="10" t="s">
        <v>158</v>
      </c>
      <c r="Y462" s="10" t="s">
        <v>158</v>
      </c>
      <c r="Z462" s="10" t="s">
        <v>158</v>
      </c>
      <c r="AA462" s="10" t="s">
        <v>158</v>
      </c>
      <c r="AB462" s="10" t="s">
        <v>158</v>
      </c>
      <c r="AC462" s="10" t="s">
        <v>158</v>
      </c>
      <c r="AD462" s="10" t="s">
        <v>158</v>
      </c>
      <c r="AE462" s="10" t="s">
        <v>158</v>
      </c>
      <c r="AF462" s="10" t="s">
        <v>158</v>
      </c>
      <c r="AG462" s="10" t="s">
        <v>158</v>
      </c>
      <c r="AH462" s="10" t="s">
        <v>158</v>
      </c>
      <c r="AI462" s="10" t="s">
        <v>158</v>
      </c>
      <c r="AJ462" s="10" t="s">
        <v>158</v>
      </c>
      <c r="AK462" s="10" t="s">
        <v>158</v>
      </c>
      <c r="AL462" s="10" t="s">
        <v>158</v>
      </c>
      <c r="AM462" s="12"/>
      <c r="AN462" s="12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2"/>
      <c r="BF462" s="12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2"/>
      <c r="BX462" s="12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2"/>
      <c r="CQ462" s="12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2"/>
      <c r="DD462" s="12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2"/>
      <c r="EI462" s="12"/>
      <c r="EJ462" s="10"/>
      <c r="EK462" s="10"/>
      <c r="EL462" s="10"/>
      <c r="EM462" s="10"/>
      <c r="EN462" s="10"/>
      <c r="EO462" s="10"/>
      <c r="EP462" s="10"/>
      <c r="EQ462" s="10"/>
      <c r="ER462" s="10"/>
      <c r="ES462" s="10"/>
      <c r="ET462" s="10"/>
      <c r="EU462" s="10"/>
      <c r="EV462" s="10"/>
      <c r="EW462" s="10"/>
      <c r="EX462" s="10"/>
      <c r="EY462" s="10"/>
      <c r="EZ462" s="10"/>
      <c r="FA462" s="10"/>
      <c r="FB462" s="13"/>
    </row>
    <row r="463" ht="30.0" customHeight="1">
      <c r="A463" s="9" t="s">
        <v>3244</v>
      </c>
      <c r="B463" s="10" t="s">
        <v>3245</v>
      </c>
      <c r="C463" s="10" t="s">
        <v>3246</v>
      </c>
      <c r="D463" s="11" t="s">
        <v>3247</v>
      </c>
      <c r="E463" s="11" t="s">
        <v>3248</v>
      </c>
      <c r="F463" s="11" t="s">
        <v>3249</v>
      </c>
      <c r="G463" s="11" t="s">
        <v>3250</v>
      </c>
      <c r="H463" s="11">
        <v>811121.0</v>
      </c>
      <c r="I463" s="12"/>
      <c r="J463" s="10">
        <v>75.0</v>
      </c>
      <c r="K463" s="10" t="s">
        <v>10</v>
      </c>
      <c r="L463" s="10">
        <v>8.0</v>
      </c>
      <c r="M463" s="10" t="s">
        <v>158</v>
      </c>
      <c r="N463" s="10" t="s">
        <v>158</v>
      </c>
      <c r="O463" s="10" t="s">
        <v>158</v>
      </c>
      <c r="P463" s="10" t="s">
        <v>158</v>
      </c>
      <c r="Q463" s="10" t="s">
        <v>158</v>
      </c>
      <c r="R463" s="10" t="s">
        <v>158</v>
      </c>
      <c r="S463" s="10" t="s">
        <v>158</v>
      </c>
      <c r="T463" s="10" t="s">
        <v>158</v>
      </c>
      <c r="U463" s="10" t="s">
        <v>20</v>
      </c>
      <c r="V463" s="10">
        <v>16.0</v>
      </c>
      <c r="W463" s="10" t="s">
        <v>158</v>
      </c>
      <c r="X463" s="10" t="s">
        <v>158</v>
      </c>
      <c r="Y463" s="10" t="s">
        <v>158</v>
      </c>
      <c r="Z463" s="10" t="s">
        <v>158</v>
      </c>
      <c r="AA463" s="10" t="s">
        <v>158</v>
      </c>
      <c r="AB463" s="10" t="s">
        <v>158</v>
      </c>
      <c r="AC463" s="10" t="s">
        <v>158</v>
      </c>
      <c r="AD463" s="10" t="s">
        <v>158</v>
      </c>
      <c r="AE463" s="10" t="s">
        <v>158</v>
      </c>
      <c r="AF463" s="10" t="s">
        <v>158</v>
      </c>
      <c r="AG463" s="10" t="s">
        <v>158</v>
      </c>
      <c r="AH463" s="10" t="s">
        <v>158</v>
      </c>
      <c r="AI463" s="10" t="s">
        <v>158</v>
      </c>
      <c r="AJ463" s="10" t="s">
        <v>158</v>
      </c>
      <c r="AK463" s="10" t="s">
        <v>158</v>
      </c>
      <c r="AL463" s="10" t="s">
        <v>158</v>
      </c>
      <c r="AM463" s="10" t="s">
        <v>37</v>
      </c>
      <c r="AN463" s="10">
        <v>16.0</v>
      </c>
      <c r="AO463" s="10" t="s">
        <v>158</v>
      </c>
      <c r="AP463" s="10" t="s">
        <v>158</v>
      </c>
      <c r="AQ463" s="10" t="s">
        <v>158</v>
      </c>
      <c r="AR463" s="10" t="s">
        <v>158</v>
      </c>
      <c r="AS463" s="10" t="s">
        <v>158</v>
      </c>
      <c r="AT463" s="10" t="s">
        <v>158</v>
      </c>
      <c r="AU463" s="10" t="s">
        <v>158</v>
      </c>
      <c r="AV463" s="10" t="s">
        <v>158</v>
      </c>
      <c r="AW463" s="10" t="s">
        <v>158</v>
      </c>
      <c r="AX463" s="10" t="s">
        <v>158</v>
      </c>
      <c r="AY463" s="10" t="s">
        <v>158</v>
      </c>
      <c r="AZ463" s="10" t="s">
        <v>158</v>
      </c>
      <c r="BA463" s="10" t="s">
        <v>158</v>
      </c>
      <c r="BB463" s="10" t="s">
        <v>158</v>
      </c>
      <c r="BC463" s="10" t="s">
        <v>158</v>
      </c>
      <c r="BD463" s="10" t="s">
        <v>158</v>
      </c>
      <c r="BE463" s="10" t="s">
        <v>54</v>
      </c>
      <c r="BF463" s="10">
        <v>16.0</v>
      </c>
      <c r="BG463" s="10" t="s">
        <v>158</v>
      </c>
      <c r="BH463" s="10" t="s">
        <v>158</v>
      </c>
      <c r="BI463" s="10" t="s">
        <v>158</v>
      </c>
      <c r="BJ463" s="10" t="s">
        <v>158</v>
      </c>
      <c r="BK463" s="10" t="s">
        <v>158</v>
      </c>
      <c r="BL463" s="10" t="s">
        <v>158</v>
      </c>
      <c r="BM463" s="10" t="s">
        <v>158</v>
      </c>
      <c r="BN463" s="10" t="s">
        <v>158</v>
      </c>
      <c r="BO463" s="10" t="s">
        <v>158</v>
      </c>
      <c r="BP463" s="10" t="s">
        <v>158</v>
      </c>
      <c r="BQ463" s="10" t="s">
        <v>158</v>
      </c>
      <c r="BR463" s="10" t="s">
        <v>158</v>
      </c>
      <c r="BS463" s="10" t="s">
        <v>158</v>
      </c>
      <c r="BT463" s="10" t="s">
        <v>158</v>
      </c>
      <c r="BU463" s="10" t="s">
        <v>158</v>
      </c>
      <c r="BV463" s="10" t="s">
        <v>158</v>
      </c>
      <c r="BW463" s="12"/>
      <c r="BX463" s="12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2"/>
      <c r="CQ463" s="12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2"/>
      <c r="DD463" s="12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 t="s">
        <v>131</v>
      </c>
      <c r="EI463" s="10">
        <v>19.0</v>
      </c>
      <c r="EJ463" s="10" t="s">
        <v>158</v>
      </c>
      <c r="EK463" s="10" t="s">
        <v>158</v>
      </c>
      <c r="EL463" s="10" t="s">
        <v>158</v>
      </c>
      <c r="EM463" s="10" t="s">
        <v>158</v>
      </c>
      <c r="EN463" s="10" t="s">
        <v>158</v>
      </c>
      <c r="EO463" s="10" t="s">
        <v>158</v>
      </c>
      <c r="EP463" s="10" t="s">
        <v>158</v>
      </c>
      <c r="EQ463" s="10" t="s">
        <v>158</v>
      </c>
      <c r="ER463" s="10" t="s">
        <v>158</v>
      </c>
      <c r="ES463" s="10" t="s">
        <v>158</v>
      </c>
      <c r="ET463" s="10" t="s">
        <v>158</v>
      </c>
      <c r="EU463" s="10" t="s">
        <v>158</v>
      </c>
      <c r="EV463" s="10" t="s">
        <v>158</v>
      </c>
      <c r="EW463" s="10" t="s">
        <v>158</v>
      </c>
      <c r="EX463" s="10" t="s">
        <v>158</v>
      </c>
      <c r="EY463" s="10" t="s">
        <v>158</v>
      </c>
      <c r="EZ463" s="10" t="s">
        <v>158</v>
      </c>
      <c r="FA463" s="10" t="s">
        <v>158</v>
      </c>
      <c r="FB463" s="13" t="s">
        <v>158</v>
      </c>
    </row>
    <row r="464" ht="30.0" customHeight="1">
      <c r="A464" s="9" t="s">
        <v>3251</v>
      </c>
      <c r="B464" s="10" t="s">
        <v>3252</v>
      </c>
      <c r="C464" s="10" t="s">
        <v>3253</v>
      </c>
      <c r="D464" s="11" t="s">
        <v>3254</v>
      </c>
      <c r="E464" s="11" t="s">
        <v>3255</v>
      </c>
      <c r="F464" s="11" t="s">
        <v>3256</v>
      </c>
      <c r="G464" s="11" t="s">
        <v>3257</v>
      </c>
      <c r="H464" s="11">
        <v>541320.0</v>
      </c>
      <c r="I464" s="12"/>
      <c r="J464" s="10">
        <v>88.0</v>
      </c>
      <c r="K464" s="10" t="s">
        <v>10</v>
      </c>
      <c r="L464" s="10">
        <v>8.0</v>
      </c>
      <c r="M464" s="10" t="s">
        <v>158</v>
      </c>
      <c r="N464" s="10" t="s">
        <v>158</v>
      </c>
      <c r="O464" s="10" t="s">
        <v>158</v>
      </c>
      <c r="P464" s="10" t="s">
        <v>158</v>
      </c>
      <c r="Q464" s="10" t="s">
        <v>158</v>
      </c>
      <c r="R464" s="10" t="s">
        <v>158</v>
      </c>
      <c r="S464" s="10" t="s">
        <v>158</v>
      </c>
      <c r="T464" s="10" t="s">
        <v>158</v>
      </c>
      <c r="U464" s="10" t="s">
        <v>20</v>
      </c>
      <c r="V464" s="10">
        <v>16.0</v>
      </c>
      <c r="W464" s="10" t="s">
        <v>158</v>
      </c>
      <c r="X464" s="10" t="s">
        <v>158</v>
      </c>
      <c r="Y464" s="10" t="s">
        <v>158</v>
      </c>
      <c r="Z464" s="10" t="s">
        <v>158</v>
      </c>
      <c r="AA464" s="10" t="s">
        <v>158</v>
      </c>
      <c r="AB464" s="10" t="s">
        <v>158</v>
      </c>
      <c r="AC464" s="10" t="s">
        <v>158</v>
      </c>
      <c r="AD464" s="10" t="s">
        <v>158</v>
      </c>
      <c r="AE464" s="10" t="s">
        <v>158</v>
      </c>
      <c r="AF464" s="10" t="s">
        <v>158</v>
      </c>
      <c r="AG464" s="10" t="s">
        <v>158</v>
      </c>
      <c r="AH464" s="10" t="s">
        <v>158</v>
      </c>
      <c r="AI464" s="10" t="s">
        <v>158</v>
      </c>
      <c r="AJ464" s="10" t="s">
        <v>158</v>
      </c>
      <c r="AK464" s="10" t="s">
        <v>158</v>
      </c>
      <c r="AL464" s="10" t="s">
        <v>158</v>
      </c>
      <c r="AM464" s="12"/>
      <c r="AN464" s="12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 t="s">
        <v>54</v>
      </c>
      <c r="BF464" s="10">
        <v>16.0</v>
      </c>
      <c r="BG464" s="10" t="s">
        <v>158</v>
      </c>
      <c r="BH464" s="10" t="s">
        <v>158</v>
      </c>
      <c r="BI464" s="10" t="s">
        <v>158</v>
      </c>
      <c r="BJ464" s="10" t="s">
        <v>158</v>
      </c>
      <c r="BK464" s="10" t="s">
        <v>158</v>
      </c>
      <c r="BL464" s="10" t="s">
        <v>158</v>
      </c>
      <c r="BM464" s="10" t="s">
        <v>158</v>
      </c>
      <c r="BN464" s="10" t="s">
        <v>158</v>
      </c>
      <c r="BO464" s="10" t="s">
        <v>158</v>
      </c>
      <c r="BP464" s="10" t="s">
        <v>158</v>
      </c>
      <c r="BQ464" s="10" t="s">
        <v>158</v>
      </c>
      <c r="BR464" s="10" t="s">
        <v>158</v>
      </c>
      <c r="BS464" s="10" t="s">
        <v>158</v>
      </c>
      <c r="BT464" s="10" t="s">
        <v>158</v>
      </c>
      <c r="BU464" s="10" t="s">
        <v>158</v>
      </c>
      <c r="BV464" s="10" t="s">
        <v>158</v>
      </c>
      <c r="BW464" s="12"/>
      <c r="BX464" s="12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2"/>
      <c r="CQ464" s="12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 t="s">
        <v>101</v>
      </c>
      <c r="DD464" s="10">
        <v>29.0</v>
      </c>
      <c r="DE464" s="10" t="s">
        <v>158</v>
      </c>
      <c r="DF464" s="10" t="s">
        <v>158</v>
      </c>
      <c r="DG464" s="10" t="s">
        <v>158</v>
      </c>
      <c r="DH464" s="10" t="s">
        <v>158</v>
      </c>
      <c r="DI464" s="10" t="s">
        <v>158</v>
      </c>
      <c r="DJ464" s="10" t="s">
        <v>158</v>
      </c>
      <c r="DK464" s="10" t="s">
        <v>158</v>
      </c>
      <c r="DL464" s="10" t="s">
        <v>158</v>
      </c>
      <c r="DM464" s="10" t="s">
        <v>158</v>
      </c>
      <c r="DN464" s="10" t="s">
        <v>158</v>
      </c>
      <c r="DO464" s="10" t="s">
        <v>158</v>
      </c>
      <c r="DP464" s="10" t="s">
        <v>158</v>
      </c>
      <c r="DQ464" s="10" t="s">
        <v>158</v>
      </c>
      <c r="DR464" s="10" t="s">
        <v>158</v>
      </c>
      <c r="DS464" s="10" t="s">
        <v>158</v>
      </c>
      <c r="DT464" s="10" t="s">
        <v>158</v>
      </c>
      <c r="DU464" s="10" t="s">
        <v>158</v>
      </c>
      <c r="DV464" s="10" t="s">
        <v>158</v>
      </c>
      <c r="DW464" s="10" t="s">
        <v>158</v>
      </c>
      <c r="DX464" s="10" t="s">
        <v>158</v>
      </c>
      <c r="DY464" s="10" t="s">
        <v>158</v>
      </c>
      <c r="DZ464" s="10" t="s">
        <v>158</v>
      </c>
      <c r="EA464" s="10" t="s">
        <v>158</v>
      </c>
      <c r="EB464" s="10" t="s">
        <v>158</v>
      </c>
      <c r="EC464" s="10" t="s">
        <v>158</v>
      </c>
      <c r="ED464" s="10" t="s">
        <v>158</v>
      </c>
      <c r="EE464" s="10" t="s">
        <v>158</v>
      </c>
      <c r="EF464" s="10" t="s">
        <v>158</v>
      </c>
      <c r="EG464" s="10" t="s">
        <v>158</v>
      </c>
      <c r="EH464" s="10" t="s">
        <v>131</v>
      </c>
      <c r="EI464" s="10">
        <v>19.0</v>
      </c>
      <c r="EJ464" s="10" t="s">
        <v>158</v>
      </c>
      <c r="EK464" s="10" t="s">
        <v>158</v>
      </c>
      <c r="EL464" s="10" t="s">
        <v>158</v>
      </c>
      <c r="EM464" s="10" t="s">
        <v>158</v>
      </c>
      <c r="EN464" s="10" t="s">
        <v>158</v>
      </c>
      <c r="EO464" s="10" t="s">
        <v>158</v>
      </c>
      <c r="EP464" s="10" t="s">
        <v>158</v>
      </c>
      <c r="EQ464" s="10" t="s">
        <v>158</v>
      </c>
      <c r="ER464" s="10" t="s">
        <v>158</v>
      </c>
      <c r="ES464" s="10" t="s">
        <v>158</v>
      </c>
      <c r="ET464" s="10" t="s">
        <v>158</v>
      </c>
      <c r="EU464" s="10" t="s">
        <v>158</v>
      </c>
      <c r="EV464" s="10" t="s">
        <v>158</v>
      </c>
      <c r="EW464" s="10" t="s">
        <v>158</v>
      </c>
      <c r="EX464" s="10" t="s">
        <v>158</v>
      </c>
      <c r="EY464" s="10" t="s">
        <v>158</v>
      </c>
      <c r="EZ464" s="10" t="s">
        <v>158</v>
      </c>
      <c r="FA464" s="10" t="s">
        <v>158</v>
      </c>
      <c r="FB464" s="13" t="s">
        <v>158</v>
      </c>
    </row>
    <row r="465" ht="30.0" customHeight="1">
      <c r="A465" s="9" t="s">
        <v>3258</v>
      </c>
      <c r="B465" s="10" t="s">
        <v>3259</v>
      </c>
      <c r="C465" s="10" t="s">
        <v>3260</v>
      </c>
      <c r="D465" s="11" t="s">
        <v>3261</v>
      </c>
      <c r="E465" s="11" t="s">
        <v>3262</v>
      </c>
      <c r="F465" s="11" t="s">
        <v>3263</v>
      </c>
      <c r="G465" s="11" t="s">
        <v>3264</v>
      </c>
      <c r="H465" s="11">
        <v>541350.0</v>
      </c>
      <c r="I465" s="12"/>
      <c r="J465" s="10">
        <v>16.0</v>
      </c>
      <c r="K465" s="12"/>
      <c r="L465" s="12"/>
      <c r="M465" s="10"/>
      <c r="N465" s="10"/>
      <c r="O465" s="10"/>
      <c r="P465" s="10"/>
      <c r="Q465" s="10"/>
      <c r="R465" s="10"/>
      <c r="S465" s="10"/>
      <c r="T465" s="10"/>
      <c r="U465" s="10" t="s">
        <v>20</v>
      </c>
      <c r="V465" s="10">
        <v>16.0</v>
      </c>
      <c r="W465" s="10" t="s">
        <v>158</v>
      </c>
      <c r="X465" s="10" t="s">
        <v>158</v>
      </c>
      <c r="Y465" s="10" t="s">
        <v>158</v>
      </c>
      <c r="Z465" s="10" t="s">
        <v>158</v>
      </c>
      <c r="AA465" s="10" t="s">
        <v>158</v>
      </c>
      <c r="AB465" s="10" t="s">
        <v>158</v>
      </c>
      <c r="AC465" s="10" t="s">
        <v>158</v>
      </c>
      <c r="AD465" s="10" t="s">
        <v>158</v>
      </c>
      <c r="AE465" s="10" t="s">
        <v>158</v>
      </c>
      <c r="AF465" s="10" t="s">
        <v>158</v>
      </c>
      <c r="AG465" s="10" t="s">
        <v>158</v>
      </c>
      <c r="AH465" s="10" t="s">
        <v>158</v>
      </c>
      <c r="AI465" s="10" t="s">
        <v>158</v>
      </c>
      <c r="AJ465" s="10" t="s">
        <v>158</v>
      </c>
      <c r="AK465" s="10" t="s">
        <v>158</v>
      </c>
      <c r="AL465" s="10" t="s">
        <v>158</v>
      </c>
      <c r="AM465" s="12"/>
      <c r="AN465" s="12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2"/>
      <c r="BF465" s="12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2"/>
      <c r="BX465" s="12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2"/>
      <c r="CQ465" s="12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2"/>
      <c r="DD465" s="12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2"/>
      <c r="EI465" s="12"/>
      <c r="EJ465" s="10"/>
      <c r="EK465" s="10"/>
      <c r="EL465" s="10"/>
      <c r="EM465" s="10"/>
      <c r="EN465" s="10"/>
      <c r="EO465" s="10"/>
      <c r="EP465" s="10"/>
      <c r="EQ465" s="10"/>
      <c r="ER465" s="10"/>
      <c r="ES465" s="10"/>
      <c r="ET465" s="10"/>
      <c r="EU465" s="10"/>
      <c r="EV465" s="10"/>
      <c r="EW465" s="10"/>
      <c r="EX465" s="10"/>
      <c r="EY465" s="10"/>
      <c r="EZ465" s="10"/>
      <c r="FA465" s="10"/>
      <c r="FB465" s="13"/>
    </row>
    <row r="466" ht="30.0" customHeight="1">
      <c r="A466" s="9" t="s">
        <v>3265</v>
      </c>
      <c r="B466" s="10" t="s">
        <v>3266</v>
      </c>
      <c r="C466" s="10">
        <v>26401.0</v>
      </c>
      <c r="D466" s="11" t="s">
        <v>3267</v>
      </c>
      <c r="E466" s="11" t="s">
        <v>3268</v>
      </c>
      <c r="F466" s="11" t="s">
        <v>3269</v>
      </c>
      <c r="G466" s="11" t="s">
        <v>3270</v>
      </c>
      <c r="H466" s="11">
        <v>541690.0</v>
      </c>
      <c r="I466" s="12"/>
      <c r="J466" s="10">
        <v>16.0</v>
      </c>
      <c r="K466" s="12"/>
      <c r="L466" s="12"/>
      <c r="M466" s="10"/>
      <c r="N466" s="10"/>
      <c r="O466" s="10"/>
      <c r="P466" s="10"/>
      <c r="Q466" s="10"/>
      <c r="R466" s="10"/>
      <c r="S466" s="10"/>
      <c r="T466" s="10"/>
      <c r="U466" s="12"/>
      <c r="V466" s="12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 t="s">
        <v>37</v>
      </c>
      <c r="AN466" s="10">
        <v>16.0</v>
      </c>
      <c r="AO466" s="10" t="s">
        <v>158</v>
      </c>
      <c r="AP466" s="10" t="s">
        <v>158</v>
      </c>
      <c r="AQ466" s="10" t="s">
        <v>158</v>
      </c>
      <c r="AR466" s="10" t="s">
        <v>158</v>
      </c>
      <c r="AS466" s="10" t="s">
        <v>158</v>
      </c>
      <c r="AT466" s="10" t="s">
        <v>158</v>
      </c>
      <c r="AU466" s="10" t="s">
        <v>158</v>
      </c>
      <c r="AV466" s="10" t="s">
        <v>158</v>
      </c>
      <c r="AW466" s="10" t="s">
        <v>158</v>
      </c>
      <c r="AX466" s="10" t="s">
        <v>158</v>
      </c>
      <c r="AY466" s="10" t="s">
        <v>158</v>
      </c>
      <c r="AZ466" s="10" t="s">
        <v>158</v>
      </c>
      <c r="BA466" s="10" t="s">
        <v>158</v>
      </c>
      <c r="BB466" s="10" t="s">
        <v>158</v>
      </c>
      <c r="BC466" s="10" t="s">
        <v>158</v>
      </c>
      <c r="BD466" s="10" t="s">
        <v>158</v>
      </c>
      <c r="BE466" s="12"/>
      <c r="BF466" s="12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2"/>
      <c r="BX466" s="12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2"/>
      <c r="CQ466" s="12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2"/>
      <c r="DD466" s="12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2"/>
      <c r="EI466" s="12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3"/>
    </row>
    <row r="467" ht="30.0" customHeight="1">
      <c r="A467" s="9" t="s">
        <v>3271</v>
      </c>
      <c r="B467" s="10" t="s">
        <v>3272</v>
      </c>
      <c r="C467" s="10" t="s">
        <v>3273</v>
      </c>
      <c r="D467" s="11" t="s">
        <v>3274</v>
      </c>
      <c r="E467" s="11" t="s">
        <v>3275</v>
      </c>
      <c r="F467" s="11" t="s">
        <v>3276</v>
      </c>
      <c r="G467" s="11" t="s">
        <v>3277</v>
      </c>
      <c r="H467" s="11">
        <v>541350.0</v>
      </c>
      <c r="I467" s="12"/>
      <c r="J467" s="10">
        <v>16.0</v>
      </c>
      <c r="K467" s="12"/>
      <c r="L467" s="12"/>
      <c r="M467" s="10"/>
      <c r="N467" s="10"/>
      <c r="O467" s="10"/>
      <c r="P467" s="10"/>
      <c r="Q467" s="10"/>
      <c r="R467" s="10"/>
      <c r="S467" s="10"/>
      <c r="T467" s="10"/>
      <c r="U467" s="10" t="s">
        <v>20</v>
      </c>
      <c r="V467" s="10">
        <v>16.0</v>
      </c>
      <c r="W467" s="10" t="s">
        <v>158</v>
      </c>
      <c r="X467" s="10" t="s">
        <v>158</v>
      </c>
      <c r="Y467" s="10" t="s">
        <v>158</v>
      </c>
      <c r="Z467" s="10" t="s">
        <v>158</v>
      </c>
      <c r="AA467" s="10" t="s">
        <v>158</v>
      </c>
      <c r="AB467" s="10" t="s">
        <v>158</v>
      </c>
      <c r="AC467" s="10" t="s">
        <v>158</v>
      </c>
      <c r="AD467" s="10" t="s">
        <v>158</v>
      </c>
      <c r="AE467" s="10" t="s">
        <v>158</v>
      </c>
      <c r="AF467" s="10" t="s">
        <v>158</v>
      </c>
      <c r="AG467" s="10" t="s">
        <v>158</v>
      </c>
      <c r="AH467" s="10" t="s">
        <v>158</v>
      </c>
      <c r="AI467" s="10" t="s">
        <v>158</v>
      </c>
      <c r="AJ467" s="10" t="s">
        <v>158</v>
      </c>
      <c r="AK467" s="10" t="s">
        <v>158</v>
      </c>
      <c r="AL467" s="10" t="s">
        <v>158</v>
      </c>
      <c r="AM467" s="12"/>
      <c r="AN467" s="12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2"/>
      <c r="BF467" s="12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2"/>
      <c r="BX467" s="12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2"/>
      <c r="CQ467" s="12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2"/>
      <c r="DD467" s="12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2"/>
      <c r="EI467" s="12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3"/>
    </row>
    <row r="468" ht="30.0" customHeight="1">
      <c r="A468" s="9" t="s">
        <v>3278</v>
      </c>
      <c r="B468" s="10" t="s">
        <v>3279</v>
      </c>
      <c r="C468" s="10" t="s">
        <v>3280</v>
      </c>
      <c r="D468" s="11" t="s">
        <v>3281</v>
      </c>
      <c r="E468" s="11" t="s">
        <v>3282</v>
      </c>
      <c r="F468" s="11" t="s">
        <v>3283</v>
      </c>
      <c r="G468" s="11" t="s">
        <v>3284</v>
      </c>
      <c r="H468" s="11">
        <v>541350.0</v>
      </c>
      <c r="I468" s="12"/>
      <c r="J468" s="10">
        <v>24.0</v>
      </c>
      <c r="K468" s="10" t="s">
        <v>10</v>
      </c>
      <c r="L468" s="10">
        <v>8.0</v>
      </c>
      <c r="M468" s="10" t="s">
        <v>158</v>
      </c>
      <c r="N468" s="10" t="s">
        <v>158</v>
      </c>
      <c r="O468" s="10" t="s">
        <v>158</v>
      </c>
      <c r="P468" s="10" t="s">
        <v>158</v>
      </c>
      <c r="Q468" s="10" t="s">
        <v>158</v>
      </c>
      <c r="R468" s="10" t="s">
        <v>158</v>
      </c>
      <c r="S468" s="10" t="s">
        <v>158</v>
      </c>
      <c r="T468" s="10" t="s">
        <v>158</v>
      </c>
      <c r="U468" s="10" t="s">
        <v>20</v>
      </c>
      <c r="V468" s="10">
        <v>16.0</v>
      </c>
      <c r="W468" s="10" t="s">
        <v>158</v>
      </c>
      <c r="X468" s="10" t="s">
        <v>158</v>
      </c>
      <c r="Y468" s="10" t="s">
        <v>158</v>
      </c>
      <c r="Z468" s="10" t="s">
        <v>158</v>
      </c>
      <c r="AA468" s="10" t="s">
        <v>158</v>
      </c>
      <c r="AB468" s="10" t="s">
        <v>158</v>
      </c>
      <c r="AC468" s="10" t="s">
        <v>158</v>
      </c>
      <c r="AD468" s="10" t="s">
        <v>158</v>
      </c>
      <c r="AE468" s="10" t="s">
        <v>158</v>
      </c>
      <c r="AF468" s="10" t="s">
        <v>158</v>
      </c>
      <c r="AG468" s="10" t="s">
        <v>158</v>
      </c>
      <c r="AH468" s="10" t="s">
        <v>158</v>
      </c>
      <c r="AI468" s="10" t="s">
        <v>158</v>
      </c>
      <c r="AJ468" s="10" t="s">
        <v>158</v>
      </c>
      <c r="AK468" s="10" t="s">
        <v>158</v>
      </c>
      <c r="AL468" s="10" t="s">
        <v>158</v>
      </c>
      <c r="AM468" s="12"/>
      <c r="AN468" s="12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2"/>
      <c r="BF468" s="12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2"/>
      <c r="BX468" s="12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2"/>
      <c r="CQ468" s="12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2"/>
      <c r="DD468" s="12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2"/>
      <c r="EI468" s="12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3"/>
    </row>
    <row r="469" ht="30.0" customHeight="1">
      <c r="A469" s="9" t="s">
        <v>3285</v>
      </c>
      <c r="B469" s="10" t="s">
        <v>3286</v>
      </c>
      <c r="C469" s="10" t="s">
        <v>3287</v>
      </c>
      <c r="D469" s="11" t="s">
        <v>3288</v>
      </c>
      <c r="E469" s="11" t="s">
        <v>3289</v>
      </c>
      <c r="F469" s="11" t="s">
        <v>3290</v>
      </c>
      <c r="G469" s="11" t="s">
        <v>3291</v>
      </c>
      <c r="H469" s="11">
        <v>541690.0</v>
      </c>
      <c r="I469" s="12"/>
      <c r="J469" s="10">
        <v>8.0</v>
      </c>
      <c r="K469" s="10" t="s">
        <v>10</v>
      </c>
      <c r="L469" s="10">
        <v>8.0</v>
      </c>
      <c r="M469" s="10" t="s">
        <v>158</v>
      </c>
      <c r="N469" s="10" t="s">
        <v>158</v>
      </c>
      <c r="O469" s="10" t="s">
        <v>158</v>
      </c>
      <c r="P469" s="10" t="s">
        <v>158</v>
      </c>
      <c r="Q469" s="10" t="s">
        <v>158</v>
      </c>
      <c r="R469" s="10" t="s">
        <v>158</v>
      </c>
      <c r="S469" s="10" t="s">
        <v>158</v>
      </c>
      <c r="T469" s="10" t="s">
        <v>158</v>
      </c>
      <c r="U469" s="12"/>
      <c r="V469" s="12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2"/>
      <c r="AN469" s="12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2"/>
      <c r="BF469" s="12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2"/>
      <c r="BX469" s="12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2"/>
      <c r="CQ469" s="12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2"/>
      <c r="DD469" s="12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2"/>
      <c r="EI469" s="12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3"/>
    </row>
    <row r="470" ht="30.0" customHeight="1">
      <c r="A470" s="9" t="s">
        <v>3292</v>
      </c>
      <c r="B470" s="10" t="s">
        <v>3293</v>
      </c>
      <c r="C470" s="10" t="s">
        <v>3294</v>
      </c>
      <c r="D470" s="11" t="s">
        <v>3295</v>
      </c>
      <c r="E470" s="11" t="s">
        <v>3296</v>
      </c>
      <c r="F470" s="11" t="s">
        <v>3297</v>
      </c>
      <c r="G470" s="11" t="s">
        <v>3298</v>
      </c>
      <c r="H470" s="11">
        <v>541350.0</v>
      </c>
      <c r="I470" s="12"/>
      <c r="J470" s="10">
        <v>56.0</v>
      </c>
      <c r="K470" s="10" t="s">
        <v>10</v>
      </c>
      <c r="L470" s="10">
        <v>8.0</v>
      </c>
      <c r="M470" s="10" t="s">
        <v>158</v>
      </c>
      <c r="N470" s="10" t="s">
        <v>158</v>
      </c>
      <c r="O470" s="10" t="s">
        <v>158</v>
      </c>
      <c r="P470" s="10" t="s">
        <v>158</v>
      </c>
      <c r="Q470" s="10" t="s">
        <v>158</v>
      </c>
      <c r="R470" s="10" t="s">
        <v>158</v>
      </c>
      <c r="S470" s="10" t="s">
        <v>158</v>
      </c>
      <c r="T470" s="10" t="s">
        <v>158</v>
      </c>
      <c r="U470" s="10" t="s">
        <v>20</v>
      </c>
      <c r="V470" s="10">
        <v>16.0</v>
      </c>
      <c r="W470" s="10" t="s">
        <v>158</v>
      </c>
      <c r="X470" s="10" t="s">
        <v>158</v>
      </c>
      <c r="Y470" s="10" t="s">
        <v>158</v>
      </c>
      <c r="Z470" s="10" t="s">
        <v>158</v>
      </c>
      <c r="AA470" s="10" t="s">
        <v>158</v>
      </c>
      <c r="AB470" s="10" t="s">
        <v>158</v>
      </c>
      <c r="AC470" s="10" t="s">
        <v>158</v>
      </c>
      <c r="AD470" s="10" t="s">
        <v>158</v>
      </c>
      <c r="AE470" s="10" t="s">
        <v>158</v>
      </c>
      <c r="AF470" s="10" t="s">
        <v>158</v>
      </c>
      <c r="AG470" s="10" t="s">
        <v>158</v>
      </c>
      <c r="AH470" s="10" t="s">
        <v>158</v>
      </c>
      <c r="AI470" s="10" t="s">
        <v>158</v>
      </c>
      <c r="AJ470" s="10" t="s">
        <v>158</v>
      </c>
      <c r="AK470" s="10" t="s">
        <v>158</v>
      </c>
      <c r="AL470" s="10" t="s">
        <v>158</v>
      </c>
      <c r="AM470" s="10" t="s">
        <v>37</v>
      </c>
      <c r="AN470" s="10">
        <v>16.0</v>
      </c>
      <c r="AO470" s="10" t="s">
        <v>158</v>
      </c>
      <c r="AP470" s="10" t="s">
        <v>158</v>
      </c>
      <c r="AQ470" s="10" t="s">
        <v>158</v>
      </c>
      <c r="AR470" s="10" t="s">
        <v>158</v>
      </c>
      <c r="AS470" s="10" t="s">
        <v>158</v>
      </c>
      <c r="AT470" s="10" t="s">
        <v>158</v>
      </c>
      <c r="AU470" s="10" t="s">
        <v>158</v>
      </c>
      <c r="AV470" s="10" t="s">
        <v>158</v>
      </c>
      <c r="AW470" s="10" t="s">
        <v>158</v>
      </c>
      <c r="AX470" s="10" t="s">
        <v>158</v>
      </c>
      <c r="AY470" s="10" t="s">
        <v>158</v>
      </c>
      <c r="AZ470" s="10" t="s">
        <v>158</v>
      </c>
      <c r="BA470" s="10" t="s">
        <v>158</v>
      </c>
      <c r="BB470" s="10" t="s">
        <v>158</v>
      </c>
      <c r="BC470" s="10" t="s">
        <v>158</v>
      </c>
      <c r="BD470" s="10" t="s">
        <v>158</v>
      </c>
      <c r="BE470" s="10" t="s">
        <v>54</v>
      </c>
      <c r="BF470" s="10">
        <v>16.0</v>
      </c>
      <c r="BG470" s="10" t="s">
        <v>158</v>
      </c>
      <c r="BH470" s="10" t="s">
        <v>158</v>
      </c>
      <c r="BI470" s="10" t="s">
        <v>158</v>
      </c>
      <c r="BJ470" s="10" t="s">
        <v>158</v>
      </c>
      <c r="BK470" s="10" t="s">
        <v>158</v>
      </c>
      <c r="BL470" s="10" t="s">
        <v>158</v>
      </c>
      <c r="BM470" s="10" t="s">
        <v>158</v>
      </c>
      <c r="BN470" s="10" t="s">
        <v>158</v>
      </c>
      <c r="BO470" s="10" t="s">
        <v>158</v>
      </c>
      <c r="BP470" s="10" t="s">
        <v>158</v>
      </c>
      <c r="BQ470" s="10" t="s">
        <v>158</v>
      </c>
      <c r="BR470" s="10" t="s">
        <v>158</v>
      </c>
      <c r="BS470" s="10" t="s">
        <v>158</v>
      </c>
      <c r="BT470" s="10" t="s">
        <v>158</v>
      </c>
      <c r="BU470" s="10" t="s">
        <v>158</v>
      </c>
      <c r="BV470" s="10" t="s">
        <v>158</v>
      </c>
      <c r="BW470" s="12"/>
      <c r="BX470" s="12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2"/>
      <c r="CQ470" s="12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2"/>
      <c r="DD470" s="12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2"/>
      <c r="EI470" s="12"/>
      <c r="EJ470" s="10"/>
      <c r="EK470" s="10"/>
      <c r="EL470" s="10"/>
      <c r="EM470" s="10"/>
      <c r="EN470" s="10"/>
      <c r="EO470" s="10"/>
      <c r="EP470" s="10"/>
      <c r="EQ470" s="10"/>
      <c r="ER470" s="10"/>
      <c r="ES470" s="10"/>
      <c r="ET470" s="10"/>
      <c r="EU470" s="10"/>
      <c r="EV470" s="10"/>
      <c r="EW470" s="10"/>
      <c r="EX470" s="10"/>
      <c r="EY470" s="10"/>
      <c r="EZ470" s="10"/>
      <c r="FA470" s="10"/>
      <c r="FB470" s="13"/>
    </row>
    <row r="471" ht="30.0" customHeight="1">
      <c r="A471" s="9" t="s">
        <v>3299</v>
      </c>
      <c r="B471" s="10" t="s">
        <v>3300</v>
      </c>
      <c r="C471" s="10" t="s">
        <v>3301</v>
      </c>
      <c r="D471" s="11" t="s">
        <v>3302</v>
      </c>
      <c r="E471" s="11" t="s">
        <v>3303</v>
      </c>
      <c r="F471" s="11" t="s">
        <v>3304</v>
      </c>
      <c r="G471" s="11" t="s">
        <v>3305</v>
      </c>
      <c r="H471" s="11">
        <v>541690.0</v>
      </c>
      <c r="I471" s="12"/>
      <c r="J471" s="10">
        <v>8.0</v>
      </c>
      <c r="K471" s="10" t="s">
        <v>10</v>
      </c>
      <c r="L471" s="10">
        <v>8.0</v>
      </c>
      <c r="M471" s="10" t="s">
        <v>158</v>
      </c>
      <c r="N471" s="10" t="s">
        <v>158</v>
      </c>
      <c r="O471" s="10" t="s">
        <v>158</v>
      </c>
      <c r="P471" s="10" t="s">
        <v>158</v>
      </c>
      <c r="Q471" s="10" t="s">
        <v>158</v>
      </c>
      <c r="R471" s="10" t="s">
        <v>158</v>
      </c>
      <c r="S471" s="10" t="s">
        <v>158</v>
      </c>
      <c r="T471" s="10" t="s">
        <v>158</v>
      </c>
      <c r="U471" s="12"/>
      <c r="V471" s="12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2"/>
      <c r="AN471" s="12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2"/>
      <c r="BF471" s="12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2"/>
      <c r="BX471" s="12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2"/>
      <c r="CQ471" s="12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2"/>
      <c r="DD471" s="12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  <c r="EC471" s="10"/>
      <c r="ED471" s="10"/>
      <c r="EE471" s="10"/>
      <c r="EF471" s="10"/>
      <c r="EG471" s="10"/>
      <c r="EH471" s="12"/>
      <c r="EI471" s="12"/>
      <c r="EJ471" s="10"/>
      <c r="EK471" s="10"/>
      <c r="EL471" s="10"/>
      <c r="EM471" s="10"/>
      <c r="EN471" s="10"/>
      <c r="EO471" s="10"/>
      <c r="EP471" s="10"/>
      <c r="EQ471" s="10"/>
      <c r="ER471" s="10"/>
      <c r="ES471" s="10"/>
      <c r="ET471" s="10"/>
      <c r="EU471" s="10"/>
      <c r="EV471" s="10"/>
      <c r="EW471" s="10"/>
      <c r="EX471" s="10"/>
      <c r="EY471" s="10"/>
      <c r="EZ471" s="10"/>
      <c r="FA471" s="10"/>
      <c r="FB471" s="13"/>
    </row>
    <row r="472" ht="30.0" customHeight="1">
      <c r="A472" s="9" t="s">
        <v>3306</v>
      </c>
      <c r="B472" s="10" t="s">
        <v>3307</v>
      </c>
      <c r="C472" s="10" t="s">
        <v>3308</v>
      </c>
      <c r="D472" s="11" t="s">
        <v>3309</v>
      </c>
      <c r="E472" s="11" t="s">
        <v>3310</v>
      </c>
      <c r="F472" s="11" t="s">
        <v>3311</v>
      </c>
      <c r="G472" s="11" t="s">
        <v>3312</v>
      </c>
      <c r="H472" s="11">
        <v>541690.0</v>
      </c>
      <c r="I472" s="12"/>
      <c r="J472" s="10">
        <v>8.0</v>
      </c>
      <c r="K472" s="10" t="s">
        <v>10</v>
      </c>
      <c r="L472" s="10">
        <v>8.0</v>
      </c>
      <c r="M472" s="10" t="s">
        <v>158</v>
      </c>
      <c r="N472" s="10" t="s">
        <v>158</v>
      </c>
      <c r="O472" s="10" t="s">
        <v>158</v>
      </c>
      <c r="P472" s="10" t="s">
        <v>158</v>
      </c>
      <c r="Q472" s="10" t="s">
        <v>158</v>
      </c>
      <c r="R472" s="10" t="s">
        <v>158</v>
      </c>
      <c r="S472" s="10" t="s">
        <v>158</v>
      </c>
      <c r="T472" s="10" t="s">
        <v>158</v>
      </c>
      <c r="U472" s="12"/>
      <c r="V472" s="12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2"/>
      <c r="AN472" s="12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2"/>
      <c r="BF472" s="12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2"/>
      <c r="BX472" s="12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2"/>
      <c r="CQ472" s="12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2"/>
      <c r="DD472" s="12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2"/>
      <c r="EI472" s="12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3"/>
    </row>
    <row r="473" ht="30.0" customHeight="1">
      <c r="A473" s="9" t="s">
        <v>3313</v>
      </c>
      <c r="B473" s="10" t="s">
        <v>3314</v>
      </c>
      <c r="C473" s="15" t="s">
        <v>3315</v>
      </c>
      <c r="D473" s="11" t="s">
        <v>3316</v>
      </c>
      <c r="E473" s="11" t="s">
        <v>3317</v>
      </c>
      <c r="F473" s="11" t="s">
        <v>3318</v>
      </c>
      <c r="G473" s="11" t="s">
        <v>3319</v>
      </c>
      <c r="H473" s="11">
        <v>541350.0</v>
      </c>
      <c r="I473" s="12"/>
      <c r="J473" s="10">
        <v>24.0</v>
      </c>
      <c r="K473" s="10" t="s">
        <v>10</v>
      </c>
      <c r="L473" s="10">
        <v>8.0</v>
      </c>
      <c r="M473" s="10" t="s">
        <v>158</v>
      </c>
      <c r="N473" s="10" t="s">
        <v>158</v>
      </c>
      <c r="O473" s="10" t="s">
        <v>158</v>
      </c>
      <c r="P473" s="10" t="s">
        <v>158</v>
      </c>
      <c r="Q473" s="10" t="s">
        <v>158</v>
      </c>
      <c r="R473" s="10" t="s">
        <v>158</v>
      </c>
      <c r="S473" s="10" t="s">
        <v>158</v>
      </c>
      <c r="T473" s="10" t="s">
        <v>158</v>
      </c>
      <c r="U473" s="10" t="s">
        <v>20</v>
      </c>
      <c r="V473" s="10">
        <v>16.0</v>
      </c>
      <c r="W473" s="10" t="s">
        <v>158</v>
      </c>
      <c r="X473" s="10" t="s">
        <v>158</v>
      </c>
      <c r="Y473" s="10" t="s">
        <v>158</v>
      </c>
      <c r="Z473" s="10" t="s">
        <v>158</v>
      </c>
      <c r="AA473" s="10" t="s">
        <v>158</v>
      </c>
      <c r="AB473" s="10" t="s">
        <v>158</v>
      </c>
      <c r="AC473" s="10" t="s">
        <v>158</v>
      </c>
      <c r="AD473" s="10" t="s">
        <v>158</v>
      </c>
      <c r="AE473" s="10" t="s">
        <v>158</v>
      </c>
      <c r="AF473" s="10" t="s">
        <v>158</v>
      </c>
      <c r="AG473" s="10" t="s">
        <v>158</v>
      </c>
      <c r="AH473" s="10" t="s">
        <v>158</v>
      </c>
      <c r="AI473" s="10" t="s">
        <v>158</v>
      </c>
      <c r="AJ473" s="10" t="s">
        <v>158</v>
      </c>
      <c r="AK473" s="10" t="s">
        <v>158</v>
      </c>
      <c r="AL473" s="10" t="s">
        <v>158</v>
      </c>
      <c r="AM473" s="12"/>
      <c r="AN473" s="12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2"/>
      <c r="BF473" s="12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2"/>
      <c r="BX473" s="12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2"/>
      <c r="CQ473" s="12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2"/>
      <c r="DD473" s="12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2"/>
      <c r="EI473" s="12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3"/>
    </row>
    <row r="474" ht="30.0" customHeight="1">
      <c r="A474" s="9" t="s">
        <v>3320</v>
      </c>
      <c r="B474" s="10" t="s">
        <v>3321</v>
      </c>
      <c r="C474" s="10" t="s">
        <v>3322</v>
      </c>
      <c r="D474" s="11" t="s">
        <v>3323</v>
      </c>
      <c r="E474" s="11" t="s">
        <v>3324</v>
      </c>
      <c r="F474" s="11" t="s">
        <v>3325</v>
      </c>
      <c r="G474" s="11" t="s">
        <v>3326</v>
      </c>
      <c r="H474" s="11">
        <v>541350.0</v>
      </c>
      <c r="I474" s="12"/>
      <c r="J474" s="10">
        <v>24.0</v>
      </c>
      <c r="K474" s="10" t="s">
        <v>10</v>
      </c>
      <c r="L474" s="10">
        <v>8.0</v>
      </c>
      <c r="M474" s="10" t="s">
        <v>158</v>
      </c>
      <c r="N474" s="10" t="s">
        <v>158</v>
      </c>
      <c r="O474" s="10" t="s">
        <v>158</v>
      </c>
      <c r="P474" s="10" t="s">
        <v>158</v>
      </c>
      <c r="Q474" s="10" t="s">
        <v>158</v>
      </c>
      <c r="R474" s="10" t="s">
        <v>158</v>
      </c>
      <c r="S474" s="10" t="s">
        <v>158</v>
      </c>
      <c r="T474" s="10" t="s">
        <v>158</v>
      </c>
      <c r="U474" s="10" t="s">
        <v>20</v>
      </c>
      <c r="V474" s="10">
        <v>16.0</v>
      </c>
      <c r="W474" s="10" t="s">
        <v>158</v>
      </c>
      <c r="X474" s="10" t="s">
        <v>158</v>
      </c>
      <c r="Y474" s="10" t="s">
        <v>158</v>
      </c>
      <c r="Z474" s="10" t="s">
        <v>158</v>
      </c>
      <c r="AA474" s="10" t="s">
        <v>158</v>
      </c>
      <c r="AB474" s="10" t="s">
        <v>158</v>
      </c>
      <c r="AC474" s="10" t="s">
        <v>158</v>
      </c>
      <c r="AD474" s="10" t="s">
        <v>158</v>
      </c>
      <c r="AE474" s="10" t="s">
        <v>158</v>
      </c>
      <c r="AF474" s="10" t="s">
        <v>158</v>
      </c>
      <c r="AG474" s="10" t="s">
        <v>158</v>
      </c>
      <c r="AH474" s="10" t="s">
        <v>158</v>
      </c>
      <c r="AI474" s="10" t="s">
        <v>158</v>
      </c>
      <c r="AJ474" s="10" t="s">
        <v>158</v>
      </c>
      <c r="AK474" s="10" t="s">
        <v>158</v>
      </c>
      <c r="AL474" s="10" t="s">
        <v>158</v>
      </c>
      <c r="AM474" s="12"/>
      <c r="AN474" s="12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2"/>
      <c r="BF474" s="12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2"/>
      <c r="BX474" s="12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2"/>
      <c r="CQ474" s="12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2"/>
      <c r="DD474" s="12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2"/>
      <c r="EI474" s="12"/>
      <c r="EJ474" s="10"/>
      <c r="EK474" s="10"/>
      <c r="EL474" s="10"/>
      <c r="EM474" s="10"/>
      <c r="EN474" s="10"/>
      <c r="EO474" s="10"/>
      <c r="EP474" s="10"/>
      <c r="EQ474" s="10"/>
      <c r="ER474" s="10"/>
      <c r="ES474" s="10"/>
      <c r="ET474" s="10"/>
      <c r="EU474" s="10"/>
      <c r="EV474" s="10"/>
      <c r="EW474" s="10"/>
      <c r="EX474" s="10"/>
      <c r="EY474" s="10"/>
      <c r="EZ474" s="10"/>
      <c r="FA474" s="10"/>
      <c r="FB474" s="13"/>
    </row>
    <row r="475" ht="30.0" customHeight="1">
      <c r="A475" s="9" t="s">
        <v>3327</v>
      </c>
      <c r="B475" s="10" t="s">
        <v>3328</v>
      </c>
      <c r="C475" s="10" t="s">
        <v>3329</v>
      </c>
      <c r="D475" s="11" t="s">
        <v>3330</v>
      </c>
      <c r="E475" s="11" t="s">
        <v>3331</v>
      </c>
      <c r="F475" s="11" t="s">
        <v>3332</v>
      </c>
      <c r="G475" s="11" t="s">
        <v>3333</v>
      </c>
      <c r="H475" s="11">
        <v>541690.0</v>
      </c>
      <c r="I475" s="12"/>
      <c r="J475" s="10">
        <v>8.0</v>
      </c>
      <c r="K475" s="10" t="s">
        <v>10</v>
      </c>
      <c r="L475" s="10">
        <v>8.0</v>
      </c>
      <c r="M475" s="10" t="s">
        <v>158</v>
      </c>
      <c r="N475" s="10" t="s">
        <v>158</v>
      </c>
      <c r="O475" s="10" t="s">
        <v>158</v>
      </c>
      <c r="P475" s="10" t="s">
        <v>158</v>
      </c>
      <c r="Q475" s="10" t="s">
        <v>158</v>
      </c>
      <c r="R475" s="10" t="s">
        <v>158</v>
      </c>
      <c r="S475" s="10" t="s">
        <v>158</v>
      </c>
      <c r="T475" s="10" t="s">
        <v>158</v>
      </c>
      <c r="U475" s="12"/>
      <c r="V475" s="12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2"/>
      <c r="AN475" s="12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2"/>
      <c r="BF475" s="12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2"/>
      <c r="BX475" s="12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2"/>
      <c r="CQ475" s="12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2"/>
      <c r="DD475" s="12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2"/>
      <c r="EI475" s="12"/>
      <c r="EJ475" s="10"/>
      <c r="EK475" s="10"/>
      <c r="EL475" s="10"/>
      <c r="EM475" s="10"/>
      <c r="EN475" s="10"/>
      <c r="EO475" s="10"/>
      <c r="EP475" s="10"/>
      <c r="EQ475" s="10"/>
      <c r="ER475" s="10"/>
      <c r="ES475" s="10"/>
      <c r="ET475" s="10"/>
      <c r="EU475" s="10"/>
      <c r="EV475" s="10"/>
      <c r="EW475" s="10"/>
      <c r="EX475" s="10"/>
      <c r="EY475" s="10"/>
      <c r="EZ475" s="10"/>
      <c r="FA475" s="10"/>
      <c r="FB475" s="13"/>
    </row>
    <row r="476" ht="30.0" customHeight="1">
      <c r="A476" s="9" t="s">
        <v>3334</v>
      </c>
      <c r="B476" s="10" t="s">
        <v>3335</v>
      </c>
      <c r="C476" s="10">
        <v>44609.0</v>
      </c>
      <c r="D476" s="11" t="s">
        <v>3336</v>
      </c>
      <c r="E476" s="11" t="s">
        <v>3337</v>
      </c>
      <c r="F476" s="11" t="s">
        <v>3338</v>
      </c>
      <c r="G476" s="11" t="s">
        <v>3339</v>
      </c>
      <c r="H476" s="11">
        <v>541350.0</v>
      </c>
      <c r="I476" s="12"/>
      <c r="J476" s="10">
        <v>24.0</v>
      </c>
      <c r="K476" s="10" t="s">
        <v>10</v>
      </c>
      <c r="L476" s="10">
        <v>8.0</v>
      </c>
      <c r="M476" s="10" t="s">
        <v>158</v>
      </c>
      <c r="N476" s="10" t="s">
        <v>158</v>
      </c>
      <c r="O476" s="10" t="s">
        <v>158</v>
      </c>
      <c r="P476" s="10" t="s">
        <v>158</v>
      </c>
      <c r="Q476" s="10" t="s">
        <v>158</v>
      </c>
      <c r="R476" s="10" t="s">
        <v>158</v>
      </c>
      <c r="S476" s="10" t="s">
        <v>158</v>
      </c>
      <c r="T476" s="10" t="s">
        <v>158</v>
      </c>
      <c r="U476" s="10" t="s">
        <v>20</v>
      </c>
      <c r="V476" s="10">
        <v>16.0</v>
      </c>
      <c r="W476" s="10" t="s">
        <v>158</v>
      </c>
      <c r="X476" s="10" t="s">
        <v>158</v>
      </c>
      <c r="Y476" s="10" t="s">
        <v>158</v>
      </c>
      <c r="Z476" s="10" t="s">
        <v>158</v>
      </c>
      <c r="AA476" s="10" t="s">
        <v>158</v>
      </c>
      <c r="AB476" s="10" t="s">
        <v>158</v>
      </c>
      <c r="AC476" s="10" t="s">
        <v>158</v>
      </c>
      <c r="AD476" s="10" t="s">
        <v>158</v>
      </c>
      <c r="AE476" s="10" t="s">
        <v>158</v>
      </c>
      <c r="AF476" s="10" t="s">
        <v>158</v>
      </c>
      <c r="AG476" s="10" t="s">
        <v>158</v>
      </c>
      <c r="AH476" s="10" t="s">
        <v>158</v>
      </c>
      <c r="AI476" s="10" t="s">
        <v>158</v>
      </c>
      <c r="AJ476" s="10" t="s">
        <v>158</v>
      </c>
      <c r="AK476" s="10" t="s">
        <v>158</v>
      </c>
      <c r="AL476" s="10" t="s">
        <v>158</v>
      </c>
      <c r="AM476" s="12"/>
      <c r="AN476" s="12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2"/>
      <c r="BF476" s="12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2"/>
      <c r="BX476" s="12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2"/>
      <c r="CQ476" s="12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2"/>
      <c r="DD476" s="12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2"/>
      <c r="EI476" s="12"/>
      <c r="EJ476" s="10"/>
      <c r="EK476" s="10"/>
      <c r="EL476" s="10"/>
      <c r="EM476" s="10"/>
      <c r="EN476" s="10"/>
      <c r="EO476" s="10"/>
      <c r="EP476" s="10"/>
      <c r="EQ476" s="10"/>
      <c r="ER476" s="10"/>
      <c r="ES476" s="10"/>
      <c r="ET476" s="10"/>
      <c r="EU476" s="10"/>
      <c r="EV476" s="10"/>
      <c r="EW476" s="10"/>
      <c r="EX476" s="10"/>
      <c r="EY476" s="10"/>
      <c r="EZ476" s="10"/>
      <c r="FA476" s="10"/>
      <c r="FB476" s="13"/>
    </row>
    <row r="477" ht="30.0" customHeight="1">
      <c r="A477" s="9" t="s">
        <v>3340</v>
      </c>
      <c r="B477" s="10" t="s">
        <v>3341</v>
      </c>
      <c r="C477" s="10" t="s">
        <v>3342</v>
      </c>
      <c r="D477" s="11" t="s">
        <v>3343</v>
      </c>
      <c r="E477" s="11" t="s">
        <v>3344</v>
      </c>
      <c r="F477" s="11" t="s">
        <v>3345</v>
      </c>
      <c r="G477" s="11" t="s">
        <v>3346</v>
      </c>
      <c r="H477" s="11">
        <v>541690.0</v>
      </c>
      <c r="I477" s="12"/>
      <c r="J477" s="10">
        <v>8.0</v>
      </c>
      <c r="K477" s="10" t="s">
        <v>10</v>
      </c>
      <c r="L477" s="10">
        <v>8.0</v>
      </c>
      <c r="M477" s="10" t="s">
        <v>158</v>
      </c>
      <c r="N477" s="10" t="s">
        <v>158</v>
      </c>
      <c r="O477" s="10" t="s">
        <v>158</v>
      </c>
      <c r="P477" s="10" t="s">
        <v>158</v>
      </c>
      <c r="Q477" s="10" t="s">
        <v>158</v>
      </c>
      <c r="R477" s="10" t="s">
        <v>158</v>
      </c>
      <c r="S477" s="10" t="s">
        <v>158</v>
      </c>
      <c r="T477" s="10" t="s">
        <v>158</v>
      </c>
      <c r="U477" s="12"/>
      <c r="V477" s="12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2"/>
      <c r="AN477" s="12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2"/>
      <c r="BF477" s="12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2"/>
      <c r="BX477" s="12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2"/>
      <c r="CQ477" s="12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2"/>
      <c r="DD477" s="12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2"/>
      <c r="EI477" s="12"/>
      <c r="EJ477" s="10"/>
      <c r="EK477" s="10"/>
      <c r="EL477" s="10"/>
      <c r="EM477" s="10"/>
      <c r="EN477" s="10"/>
      <c r="EO477" s="10"/>
      <c r="EP477" s="10"/>
      <c r="EQ477" s="10"/>
      <c r="ER477" s="10"/>
      <c r="ES477" s="10"/>
      <c r="ET477" s="10"/>
      <c r="EU477" s="10"/>
      <c r="EV477" s="10"/>
      <c r="EW477" s="10"/>
      <c r="EX477" s="10"/>
      <c r="EY477" s="10"/>
      <c r="EZ477" s="10"/>
      <c r="FA477" s="10"/>
      <c r="FB477" s="13"/>
    </row>
    <row r="478" ht="30.0" customHeight="1">
      <c r="A478" s="9" t="s">
        <v>3347</v>
      </c>
      <c r="B478" s="10" t="s">
        <v>3348</v>
      </c>
      <c r="C478" s="10" t="s">
        <v>3349</v>
      </c>
      <c r="D478" s="11" t="s">
        <v>3350</v>
      </c>
      <c r="E478" s="11" t="s">
        <v>3351</v>
      </c>
      <c r="F478" s="11" t="s">
        <v>3350</v>
      </c>
      <c r="G478" s="11" t="s">
        <v>3351</v>
      </c>
      <c r="H478" s="11">
        <v>541350.0</v>
      </c>
      <c r="I478" s="12"/>
      <c r="J478" s="10">
        <v>24.0</v>
      </c>
      <c r="K478" s="10" t="s">
        <v>10</v>
      </c>
      <c r="L478" s="10">
        <v>8.0</v>
      </c>
      <c r="M478" s="10" t="s">
        <v>158</v>
      </c>
      <c r="N478" s="10" t="s">
        <v>158</v>
      </c>
      <c r="O478" s="10" t="s">
        <v>158</v>
      </c>
      <c r="P478" s="10" t="s">
        <v>158</v>
      </c>
      <c r="Q478" s="10" t="s">
        <v>158</v>
      </c>
      <c r="R478" s="10" t="s">
        <v>158</v>
      </c>
      <c r="S478" s="10" t="s">
        <v>158</v>
      </c>
      <c r="T478" s="10" t="s">
        <v>158</v>
      </c>
      <c r="U478" s="10" t="s">
        <v>20</v>
      </c>
      <c r="V478" s="10">
        <v>16.0</v>
      </c>
      <c r="W478" s="10" t="s">
        <v>158</v>
      </c>
      <c r="X478" s="10" t="s">
        <v>158</v>
      </c>
      <c r="Y478" s="10" t="s">
        <v>158</v>
      </c>
      <c r="Z478" s="10" t="s">
        <v>158</v>
      </c>
      <c r="AA478" s="10" t="s">
        <v>158</v>
      </c>
      <c r="AB478" s="10" t="s">
        <v>158</v>
      </c>
      <c r="AC478" s="10" t="s">
        <v>158</v>
      </c>
      <c r="AD478" s="10" t="s">
        <v>158</v>
      </c>
      <c r="AE478" s="10" t="s">
        <v>158</v>
      </c>
      <c r="AF478" s="10" t="s">
        <v>158</v>
      </c>
      <c r="AG478" s="10" t="s">
        <v>158</v>
      </c>
      <c r="AH478" s="10" t="s">
        <v>158</v>
      </c>
      <c r="AI478" s="10" t="s">
        <v>158</v>
      </c>
      <c r="AJ478" s="10" t="s">
        <v>158</v>
      </c>
      <c r="AK478" s="10" t="s">
        <v>158</v>
      </c>
      <c r="AL478" s="10" t="s">
        <v>158</v>
      </c>
      <c r="AM478" s="12"/>
      <c r="AN478" s="12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2"/>
      <c r="BF478" s="12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2"/>
      <c r="BX478" s="12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2"/>
      <c r="CQ478" s="12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2"/>
      <c r="DD478" s="12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2"/>
      <c r="EI478" s="12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3"/>
    </row>
    <row r="479" ht="30.0" customHeight="1">
      <c r="A479" s="9" t="s">
        <v>3352</v>
      </c>
      <c r="B479" s="10" t="s">
        <v>3353</v>
      </c>
      <c r="C479" s="10" t="s">
        <v>3354</v>
      </c>
      <c r="D479" s="11" t="s">
        <v>3355</v>
      </c>
      <c r="E479" s="11" t="s">
        <v>3356</v>
      </c>
      <c r="F479" s="11" t="s">
        <v>3357</v>
      </c>
      <c r="G479" s="11" t="s">
        <v>3358</v>
      </c>
      <c r="H479" s="11">
        <v>541350.0</v>
      </c>
      <c r="I479" s="12"/>
      <c r="J479" s="10">
        <v>24.0</v>
      </c>
      <c r="K479" s="10" t="s">
        <v>10</v>
      </c>
      <c r="L479" s="10">
        <v>8.0</v>
      </c>
      <c r="M479" s="10" t="s">
        <v>158</v>
      </c>
      <c r="N479" s="10" t="s">
        <v>158</v>
      </c>
      <c r="O479" s="10" t="s">
        <v>158</v>
      </c>
      <c r="P479" s="10" t="s">
        <v>158</v>
      </c>
      <c r="Q479" s="10" t="s">
        <v>158</v>
      </c>
      <c r="R479" s="10" t="s">
        <v>158</v>
      </c>
      <c r="S479" s="10" t="s">
        <v>158</v>
      </c>
      <c r="T479" s="10" t="s">
        <v>158</v>
      </c>
      <c r="U479" s="10" t="s">
        <v>20</v>
      </c>
      <c r="V479" s="10">
        <v>16.0</v>
      </c>
      <c r="W479" s="10" t="s">
        <v>158</v>
      </c>
      <c r="X479" s="10" t="s">
        <v>158</v>
      </c>
      <c r="Y479" s="10" t="s">
        <v>158</v>
      </c>
      <c r="Z479" s="10" t="s">
        <v>158</v>
      </c>
      <c r="AA479" s="10" t="s">
        <v>158</v>
      </c>
      <c r="AB479" s="10" t="s">
        <v>158</v>
      </c>
      <c r="AC479" s="10" t="s">
        <v>158</v>
      </c>
      <c r="AD479" s="10" t="s">
        <v>158</v>
      </c>
      <c r="AE479" s="10" t="s">
        <v>158</v>
      </c>
      <c r="AF479" s="10" t="s">
        <v>158</v>
      </c>
      <c r="AG479" s="10" t="s">
        <v>158</v>
      </c>
      <c r="AH479" s="10" t="s">
        <v>158</v>
      </c>
      <c r="AI479" s="10" t="s">
        <v>158</v>
      </c>
      <c r="AJ479" s="10" t="s">
        <v>158</v>
      </c>
      <c r="AK479" s="10" t="s">
        <v>158</v>
      </c>
      <c r="AL479" s="10" t="s">
        <v>158</v>
      </c>
      <c r="AM479" s="12"/>
      <c r="AN479" s="12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2"/>
      <c r="BF479" s="12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2"/>
      <c r="BX479" s="12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2"/>
      <c r="CQ479" s="12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2"/>
      <c r="DD479" s="12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2"/>
      <c r="EI479" s="12"/>
      <c r="EJ479" s="10"/>
      <c r="EK479" s="10"/>
      <c r="EL479" s="10"/>
      <c r="EM479" s="10"/>
      <c r="EN479" s="10"/>
      <c r="EO479" s="10"/>
      <c r="EP479" s="10"/>
      <c r="EQ479" s="10"/>
      <c r="ER479" s="10"/>
      <c r="ES479" s="10"/>
      <c r="ET479" s="10"/>
      <c r="EU479" s="10"/>
      <c r="EV479" s="10"/>
      <c r="EW479" s="10"/>
      <c r="EX479" s="10"/>
      <c r="EY479" s="10"/>
      <c r="EZ479" s="10"/>
      <c r="FA479" s="10"/>
      <c r="FB479" s="13"/>
    </row>
    <row r="480" ht="30.0" customHeight="1">
      <c r="A480" s="9" t="s">
        <v>3359</v>
      </c>
      <c r="B480" s="10" t="s">
        <v>3360</v>
      </c>
      <c r="C480" s="10" t="s">
        <v>3361</v>
      </c>
      <c r="D480" s="11" t="s">
        <v>3362</v>
      </c>
      <c r="E480" s="11" t="s">
        <v>3363</v>
      </c>
      <c r="F480" s="11" t="s">
        <v>3362</v>
      </c>
      <c r="G480" s="11" t="s">
        <v>3363</v>
      </c>
      <c r="H480" s="11">
        <v>541690.0</v>
      </c>
      <c r="I480" s="12"/>
      <c r="J480" s="10">
        <v>8.0</v>
      </c>
      <c r="K480" s="10" t="s">
        <v>10</v>
      </c>
      <c r="L480" s="10">
        <v>8.0</v>
      </c>
      <c r="M480" s="10" t="s">
        <v>158</v>
      </c>
      <c r="N480" s="10" t="s">
        <v>158</v>
      </c>
      <c r="O480" s="10" t="s">
        <v>158</v>
      </c>
      <c r="P480" s="10" t="s">
        <v>158</v>
      </c>
      <c r="Q480" s="10" t="s">
        <v>158</v>
      </c>
      <c r="R480" s="10" t="s">
        <v>158</v>
      </c>
      <c r="S480" s="10" t="s">
        <v>158</v>
      </c>
      <c r="T480" s="10" t="s">
        <v>158</v>
      </c>
      <c r="U480" s="12"/>
      <c r="V480" s="12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2"/>
      <c r="AN480" s="12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2"/>
      <c r="BF480" s="12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2"/>
      <c r="BX480" s="12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2"/>
      <c r="CQ480" s="12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2"/>
      <c r="DD480" s="12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2"/>
      <c r="EI480" s="12"/>
      <c r="EJ480" s="10"/>
      <c r="EK480" s="10"/>
      <c r="EL480" s="10"/>
      <c r="EM480" s="10"/>
      <c r="EN480" s="10"/>
      <c r="EO480" s="10"/>
      <c r="EP480" s="10"/>
      <c r="EQ480" s="10"/>
      <c r="ER480" s="10"/>
      <c r="ES480" s="10"/>
      <c r="ET480" s="10"/>
      <c r="EU480" s="10"/>
      <c r="EV480" s="10"/>
      <c r="EW480" s="10"/>
      <c r="EX480" s="10"/>
      <c r="EY480" s="10"/>
      <c r="EZ480" s="10"/>
      <c r="FA480" s="10"/>
      <c r="FB480" s="13"/>
    </row>
    <row r="481" ht="30.0" customHeight="1">
      <c r="A481" s="9" t="s">
        <v>3364</v>
      </c>
      <c r="B481" s="10" t="s">
        <v>3365</v>
      </c>
      <c r="C481" s="10" t="s">
        <v>3366</v>
      </c>
      <c r="D481" s="11" t="s">
        <v>3367</v>
      </c>
      <c r="E481" s="11" t="s">
        <v>3368</v>
      </c>
      <c r="F481" s="11" t="s">
        <v>3369</v>
      </c>
      <c r="G481" s="11" t="s">
        <v>3370</v>
      </c>
      <c r="H481" s="11">
        <v>541350.0</v>
      </c>
      <c r="I481" s="12"/>
      <c r="J481" s="10">
        <v>24.0</v>
      </c>
      <c r="K481" s="10" t="s">
        <v>10</v>
      </c>
      <c r="L481" s="10">
        <v>8.0</v>
      </c>
      <c r="M481" s="10" t="s">
        <v>158</v>
      </c>
      <c r="N481" s="10" t="s">
        <v>158</v>
      </c>
      <c r="O481" s="10" t="s">
        <v>158</v>
      </c>
      <c r="P481" s="10" t="s">
        <v>158</v>
      </c>
      <c r="Q481" s="10" t="s">
        <v>158</v>
      </c>
      <c r="R481" s="10" t="s">
        <v>158</v>
      </c>
      <c r="S481" s="10" t="s">
        <v>158</v>
      </c>
      <c r="T481" s="10" t="s">
        <v>158</v>
      </c>
      <c r="U481" s="10" t="s">
        <v>20</v>
      </c>
      <c r="V481" s="10">
        <v>16.0</v>
      </c>
      <c r="W481" s="10" t="s">
        <v>158</v>
      </c>
      <c r="X481" s="10" t="s">
        <v>158</v>
      </c>
      <c r="Y481" s="10" t="s">
        <v>158</v>
      </c>
      <c r="Z481" s="10" t="s">
        <v>158</v>
      </c>
      <c r="AA481" s="10" t="s">
        <v>158</v>
      </c>
      <c r="AB481" s="10" t="s">
        <v>158</v>
      </c>
      <c r="AC481" s="10" t="s">
        <v>158</v>
      </c>
      <c r="AD481" s="10" t="s">
        <v>158</v>
      </c>
      <c r="AE481" s="10" t="s">
        <v>158</v>
      </c>
      <c r="AF481" s="10" t="s">
        <v>158</v>
      </c>
      <c r="AG481" s="10" t="s">
        <v>158</v>
      </c>
      <c r="AH481" s="10" t="s">
        <v>158</v>
      </c>
      <c r="AI481" s="10" t="s">
        <v>158</v>
      </c>
      <c r="AJ481" s="10" t="s">
        <v>158</v>
      </c>
      <c r="AK481" s="10" t="s">
        <v>158</v>
      </c>
      <c r="AL481" s="10" t="s">
        <v>158</v>
      </c>
      <c r="AM481" s="12"/>
      <c r="AN481" s="12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2"/>
      <c r="BF481" s="12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2"/>
      <c r="BX481" s="12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2"/>
      <c r="CQ481" s="12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2"/>
      <c r="DD481" s="12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  <c r="EC481" s="10"/>
      <c r="ED481" s="10"/>
      <c r="EE481" s="10"/>
      <c r="EF481" s="10"/>
      <c r="EG481" s="10"/>
      <c r="EH481" s="12"/>
      <c r="EI481" s="12"/>
      <c r="EJ481" s="10"/>
      <c r="EK481" s="10"/>
      <c r="EL481" s="10"/>
      <c r="EM481" s="10"/>
      <c r="EN481" s="10"/>
      <c r="EO481" s="10"/>
      <c r="EP481" s="10"/>
      <c r="EQ481" s="10"/>
      <c r="ER481" s="10"/>
      <c r="ES481" s="10"/>
      <c r="ET481" s="10"/>
      <c r="EU481" s="10"/>
      <c r="EV481" s="10"/>
      <c r="EW481" s="10"/>
      <c r="EX481" s="10"/>
      <c r="EY481" s="10"/>
      <c r="EZ481" s="10"/>
      <c r="FA481" s="10"/>
      <c r="FB481" s="13"/>
    </row>
    <row r="482" ht="30.0" customHeight="1">
      <c r="A482" s="9" t="s">
        <v>3371</v>
      </c>
      <c r="B482" s="10" t="s">
        <v>3372</v>
      </c>
      <c r="C482" s="10" t="s">
        <v>3373</v>
      </c>
      <c r="D482" s="11" t="s">
        <v>3374</v>
      </c>
      <c r="E482" s="11" t="s">
        <v>3375</v>
      </c>
      <c r="F482" s="11" t="s">
        <v>3376</v>
      </c>
      <c r="G482" s="11" t="s">
        <v>3377</v>
      </c>
      <c r="H482" s="11">
        <v>541350.0</v>
      </c>
      <c r="I482" s="12"/>
      <c r="J482" s="10">
        <v>16.0</v>
      </c>
      <c r="K482" s="12"/>
      <c r="L482" s="12"/>
      <c r="M482" s="10"/>
      <c r="N482" s="10"/>
      <c r="O482" s="10"/>
      <c r="P482" s="10"/>
      <c r="Q482" s="10"/>
      <c r="R482" s="10"/>
      <c r="S482" s="10"/>
      <c r="T482" s="10"/>
      <c r="U482" s="10" t="s">
        <v>20</v>
      </c>
      <c r="V482" s="10">
        <v>16.0</v>
      </c>
      <c r="W482" s="10" t="s">
        <v>158</v>
      </c>
      <c r="X482" s="10" t="s">
        <v>158</v>
      </c>
      <c r="Y482" s="10" t="s">
        <v>158</v>
      </c>
      <c r="Z482" s="10" t="s">
        <v>158</v>
      </c>
      <c r="AA482" s="10" t="s">
        <v>158</v>
      </c>
      <c r="AB482" s="10" t="s">
        <v>158</v>
      </c>
      <c r="AC482" s="10" t="s">
        <v>158</v>
      </c>
      <c r="AD482" s="10" t="s">
        <v>158</v>
      </c>
      <c r="AE482" s="10" t="s">
        <v>158</v>
      </c>
      <c r="AF482" s="10" t="s">
        <v>158</v>
      </c>
      <c r="AG482" s="10" t="s">
        <v>158</v>
      </c>
      <c r="AH482" s="10" t="s">
        <v>158</v>
      </c>
      <c r="AI482" s="10" t="s">
        <v>158</v>
      </c>
      <c r="AJ482" s="10" t="s">
        <v>158</v>
      </c>
      <c r="AK482" s="10" t="s">
        <v>158</v>
      </c>
      <c r="AL482" s="10" t="s">
        <v>158</v>
      </c>
      <c r="AM482" s="12"/>
      <c r="AN482" s="12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2"/>
      <c r="BF482" s="12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2"/>
      <c r="BX482" s="12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2"/>
      <c r="CQ482" s="12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2"/>
      <c r="DD482" s="12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2"/>
      <c r="EI482" s="12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3"/>
    </row>
    <row r="483" ht="30.0" customHeight="1">
      <c r="A483" s="9" t="s">
        <v>3378</v>
      </c>
      <c r="B483" s="10" t="s">
        <v>3379</v>
      </c>
      <c r="C483" s="10" t="s">
        <v>3380</v>
      </c>
      <c r="D483" s="11" t="s">
        <v>3381</v>
      </c>
      <c r="E483" s="11" t="s">
        <v>3382</v>
      </c>
      <c r="F483" s="11" t="s">
        <v>3383</v>
      </c>
      <c r="G483" s="11" t="s">
        <v>3384</v>
      </c>
      <c r="H483" s="11">
        <v>541690.0</v>
      </c>
      <c r="I483" s="12"/>
      <c r="J483" s="10">
        <v>16.0</v>
      </c>
      <c r="K483" s="12"/>
      <c r="L483" s="12"/>
      <c r="M483" s="10"/>
      <c r="N483" s="10"/>
      <c r="O483" s="10"/>
      <c r="P483" s="10"/>
      <c r="Q483" s="10"/>
      <c r="R483" s="10"/>
      <c r="S483" s="10"/>
      <c r="T483" s="10"/>
      <c r="U483" s="12"/>
      <c r="V483" s="12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 t="s">
        <v>37</v>
      </c>
      <c r="AN483" s="10">
        <v>16.0</v>
      </c>
      <c r="AO483" s="10" t="s">
        <v>158</v>
      </c>
      <c r="AP483" s="10" t="s">
        <v>158</v>
      </c>
      <c r="AQ483" s="10" t="s">
        <v>158</v>
      </c>
      <c r="AR483" s="10" t="s">
        <v>158</v>
      </c>
      <c r="AS483" s="10" t="s">
        <v>158</v>
      </c>
      <c r="AT483" s="10" t="s">
        <v>158</v>
      </c>
      <c r="AU483" s="10" t="s">
        <v>158</v>
      </c>
      <c r="AV483" s="10" t="s">
        <v>158</v>
      </c>
      <c r="AW483" s="10" t="s">
        <v>158</v>
      </c>
      <c r="AX483" s="10" t="s">
        <v>158</v>
      </c>
      <c r="AY483" s="10" t="s">
        <v>158</v>
      </c>
      <c r="AZ483" s="10" t="s">
        <v>158</v>
      </c>
      <c r="BA483" s="10" t="s">
        <v>158</v>
      </c>
      <c r="BB483" s="10" t="s">
        <v>158</v>
      </c>
      <c r="BC483" s="10" t="s">
        <v>158</v>
      </c>
      <c r="BD483" s="10" t="s">
        <v>158</v>
      </c>
      <c r="BE483" s="12"/>
      <c r="BF483" s="12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2"/>
      <c r="BX483" s="12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2"/>
      <c r="CQ483" s="12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2"/>
      <c r="DD483" s="12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2"/>
      <c r="EI483" s="12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3"/>
    </row>
    <row r="484" ht="30.0" customHeight="1">
      <c r="A484" s="9" t="s">
        <v>3385</v>
      </c>
      <c r="B484" s="10" t="s">
        <v>3386</v>
      </c>
      <c r="C484" s="10" t="s">
        <v>3387</v>
      </c>
      <c r="D484" s="11" t="s">
        <v>3388</v>
      </c>
      <c r="E484" s="11" t="s">
        <v>3389</v>
      </c>
      <c r="F484" s="11" t="s">
        <v>3390</v>
      </c>
      <c r="G484" s="11" t="s">
        <v>3391</v>
      </c>
      <c r="H484" s="11">
        <v>541690.0</v>
      </c>
      <c r="I484" s="12"/>
      <c r="J484" s="10">
        <v>11.0</v>
      </c>
      <c r="K484" s="12"/>
      <c r="L484" s="12"/>
      <c r="M484" s="10"/>
      <c r="N484" s="10"/>
      <c r="O484" s="10"/>
      <c r="P484" s="10"/>
      <c r="Q484" s="10"/>
      <c r="R484" s="10"/>
      <c r="S484" s="10"/>
      <c r="T484" s="10"/>
      <c r="U484" s="12"/>
      <c r="V484" s="12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2"/>
      <c r="AN484" s="12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2"/>
      <c r="BF484" s="12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2"/>
      <c r="BX484" s="12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 t="s">
        <v>89</v>
      </c>
      <c r="CQ484" s="10">
        <v>11.0</v>
      </c>
      <c r="CR484" s="10" t="s">
        <v>158</v>
      </c>
      <c r="CS484" s="10" t="s">
        <v>158</v>
      </c>
      <c r="CT484" s="10" t="s">
        <v>158</v>
      </c>
      <c r="CU484" s="10" t="s">
        <v>158</v>
      </c>
      <c r="CV484" s="10" t="s">
        <v>158</v>
      </c>
      <c r="CW484" s="10" t="s">
        <v>158</v>
      </c>
      <c r="CX484" s="10" t="s">
        <v>158</v>
      </c>
      <c r="CY484" s="10" t="s">
        <v>158</v>
      </c>
      <c r="CZ484" s="10" t="s">
        <v>158</v>
      </c>
      <c r="DA484" s="10" t="s">
        <v>158</v>
      </c>
      <c r="DB484" s="10" t="s">
        <v>158</v>
      </c>
      <c r="DC484" s="12"/>
      <c r="DD484" s="12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2"/>
      <c r="EI484" s="12"/>
      <c r="EJ484" s="10"/>
      <c r="EK484" s="10"/>
      <c r="EL484" s="10"/>
      <c r="EM484" s="10"/>
      <c r="EN484" s="10"/>
      <c r="EO484" s="10"/>
      <c r="EP484" s="10"/>
      <c r="EQ484" s="10"/>
      <c r="ER484" s="10"/>
      <c r="ES484" s="10"/>
      <c r="ET484" s="10"/>
      <c r="EU484" s="10"/>
      <c r="EV484" s="10"/>
      <c r="EW484" s="10"/>
      <c r="EX484" s="10"/>
      <c r="EY484" s="10"/>
      <c r="EZ484" s="10"/>
      <c r="FA484" s="10"/>
      <c r="FB484" s="13"/>
    </row>
    <row r="485" ht="30.0" customHeight="1">
      <c r="A485" s="9" t="s">
        <v>3392</v>
      </c>
      <c r="B485" s="10" t="s">
        <v>3393</v>
      </c>
      <c r="C485" s="10" t="s">
        <v>3394</v>
      </c>
      <c r="D485" s="11" t="s">
        <v>3395</v>
      </c>
      <c r="E485" s="11" t="s">
        <v>3396</v>
      </c>
      <c r="F485" s="11" t="s">
        <v>3397</v>
      </c>
      <c r="G485" s="11" t="s">
        <v>3398</v>
      </c>
      <c r="H485" s="11">
        <v>541350.0</v>
      </c>
      <c r="I485" s="12"/>
      <c r="J485" s="10">
        <v>24.0</v>
      </c>
      <c r="K485" s="10" t="s">
        <v>10</v>
      </c>
      <c r="L485" s="10">
        <v>8.0</v>
      </c>
      <c r="M485" s="10" t="s">
        <v>158</v>
      </c>
      <c r="N485" s="10" t="s">
        <v>158</v>
      </c>
      <c r="O485" s="10" t="s">
        <v>158</v>
      </c>
      <c r="P485" s="10" t="s">
        <v>158</v>
      </c>
      <c r="Q485" s="10" t="s">
        <v>158</v>
      </c>
      <c r="R485" s="10" t="s">
        <v>158</v>
      </c>
      <c r="S485" s="10" t="s">
        <v>158</v>
      </c>
      <c r="T485" s="10" t="s">
        <v>158</v>
      </c>
      <c r="U485" s="10" t="s">
        <v>20</v>
      </c>
      <c r="V485" s="10">
        <v>16.0</v>
      </c>
      <c r="W485" s="10" t="s">
        <v>158</v>
      </c>
      <c r="X485" s="10" t="s">
        <v>158</v>
      </c>
      <c r="Y485" s="10" t="s">
        <v>158</v>
      </c>
      <c r="Z485" s="10" t="s">
        <v>158</v>
      </c>
      <c r="AA485" s="10" t="s">
        <v>158</v>
      </c>
      <c r="AB485" s="10" t="s">
        <v>158</v>
      </c>
      <c r="AC485" s="10" t="s">
        <v>158</v>
      </c>
      <c r="AD485" s="10" t="s">
        <v>158</v>
      </c>
      <c r="AE485" s="10" t="s">
        <v>158</v>
      </c>
      <c r="AF485" s="10" t="s">
        <v>158</v>
      </c>
      <c r="AG485" s="10" t="s">
        <v>158</v>
      </c>
      <c r="AH485" s="10" t="s">
        <v>158</v>
      </c>
      <c r="AI485" s="10" t="s">
        <v>158</v>
      </c>
      <c r="AJ485" s="10" t="s">
        <v>158</v>
      </c>
      <c r="AK485" s="10" t="s">
        <v>158</v>
      </c>
      <c r="AL485" s="10" t="s">
        <v>158</v>
      </c>
      <c r="AM485" s="12"/>
      <c r="AN485" s="12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2"/>
      <c r="BF485" s="12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2"/>
      <c r="BX485" s="12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2"/>
      <c r="CQ485" s="12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2"/>
      <c r="DD485" s="12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  <c r="EC485" s="10"/>
      <c r="ED485" s="10"/>
      <c r="EE485" s="10"/>
      <c r="EF485" s="10"/>
      <c r="EG485" s="10"/>
      <c r="EH485" s="12"/>
      <c r="EI485" s="12"/>
      <c r="EJ485" s="10"/>
      <c r="EK485" s="10"/>
      <c r="EL485" s="10"/>
      <c r="EM485" s="10"/>
      <c r="EN485" s="10"/>
      <c r="EO485" s="10"/>
      <c r="EP485" s="10"/>
      <c r="EQ485" s="10"/>
      <c r="ER485" s="10"/>
      <c r="ES485" s="10"/>
      <c r="ET485" s="10"/>
      <c r="EU485" s="10"/>
      <c r="EV485" s="10"/>
      <c r="EW485" s="10"/>
      <c r="EX485" s="10"/>
      <c r="EY485" s="10"/>
      <c r="EZ485" s="10"/>
      <c r="FA485" s="10"/>
      <c r="FB485" s="13"/>
    </row>
    <row r="486" ht="30.0" customHeight="1">
      <c r="A486" s="9" t="s">
        <v>3399</v>
      </c>
      <c r="B486" s="10" t="s">
        <v>3400</v>
      </c>
      <c r="C486" s="10" t="s">
        <v>3401</v>
      </c>
      <c r="D486" s="11" t="s">
        <v>3402</v>
      </c>
      <c r="E486" s="11" t="s">
        <v>3403</v>
      </c>
      <c r="F486" s="11" t="s">
        <v>3404</v>
      </c>
      <c r="G486" s="11" t="s">
        <v>3405</v>
      </c>
      <c r="H486" s="11">
        <v>541350.0</v>
      </c>
      <c r="I486" s="12"/>
      <c r="J486" s="10">
        <v>40.0</v>
      </c>
      <c r="K486" s="10" t="s">
        <v>10</v>
      </c>
      <c r="L486" s="10">
        <v>8.0</v>
      </c>
      <c r="M486" s="10" t="s">
        <v>158</v>
      </c>
      <c r="N486" s="10" t="s">
        <v>158</v>
      </c>
      <c r="O486" s="10" t="s">
        <v>158</v>
      </c>
      <c r="P486" s="10" t="s">
        <v>158</v>
      </c>
      <c r="Q486" s="10" t="s">
        <v>158</v>
      </c>
      <c r="R486" s="10" t="s">
        <v>158</v>
      </c>
      <c r="S486" s="10" t="s">
        <v>158</v>
      </c>
      <c r="T486" s="10" t="s">
        <v>158</v>
      </c>
      <c r="U486" s="10" t="s">
        <v>20</v>
      </c>
      <c r="V486" s="10">
        <v>16.0</v>
      </c>
      <c r="W486" s="10" t="s">
        <v>158</v>
      </c>
      <c r="X486" s="10" t="s">
        <v>158</v>
      </c>
      <c r="Y486" s="10" t="s">
        <v>158</v>
      </c>
      <c r="Z486" s="10" t="s">
        <v>158</v>
      </c>
      <c r="AA486" s="10" t="s">
        <v>158</v>
      </c>
      <c r="AB486" s="10" t="s">
        <v>158</v>
      </c>
      <c r="AC486" s="10" t="s">
        <v>158</v>
      </c>
      <c r="AD486" s="10" t="s">
        <v>158</v>
      </c>
      <c r="AE486" s="10" t="s">
        <v>158</v>
      </c>
      <c r="AF486" s="10" t="s">
        <v>158</v>
      </c>
      <c r="AG486" s="10" t="s">
        <v>158</v>
      </c>
      <c r="AH486" s="10" t="s">
        <v>158</v>
      </c>
      <c r="AI486" s="10" t="s">
        <v>158</v>
      </c>
      <c r="AJ486" s="10" t="s">
        <v>158</v>
      </c>
      <c r="AK486" s="10" t="s">
        <v>158</v>
      </c>
      <c r="AL486" s="10" t="s">
        <v>158</v>
      </c>
      <c r="AM486" s="12"/>
      <c r="AN486" s="12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 t="s">
        <v>54</v>
      </c>
      <c r="BF486" s="10">
        <v>16.0</v>
      </c>
      <c r="BG486" s="10" t="s">
        <v>158</v>
      </c>
      <c r="BH486" s="10" t="s">
        <v>158</v>
      </c>
      <c r="BI486" s="10" t="s">
        <v>158</v>
      </c>
      <c r="BJ486" s="10" t="s">
        <v>158</v>
      </c>
      <c r="BK486" s="10" t="s">
        <v>158</v>
      </c>
      <c r="BL486" s="10" t="s">
        <v>158</v>
      </c>
      <c r="BM486" s="10" t="s">
        <v>158</v>
      </c>
      <c r="BN486" s="10" t="s">
        <v>158</v>
      </c>
      <c r="BO486" s="10" t="s">
        <v>158</v>
      </c>
      <c r="BP486" s="10" t="s">
        <v>158</v>
      </c>
      <c r="BQ486" s="10" t="s">
        <v>158</v>
      </c>
      <c r="BR486" s="10" t="s">
        <v>158</v>
      </c>
      <c r="BS486" s="10" t="s">
        <v>158</v>
      </c>
      <c r="BT486" s="10" t="s">
        <v>158</v>
      </c>
      <c r="BU486" s="10" t="s">
        <v>158</v>
      </c>
      <c r="BV486" s="10" t="s">
        <v>158</v>
      </c>
      <c r="BW486" s="12"/>
      <c r="BX486" s="12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2"/>
      <c r="CQ486" s="12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2"/>
      <c r="DD486" s="12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  <c r="EC486" s="10"/>
      <c r="ED486" s="10"/>
      <c r="EE486" s="10"/>
      <c r="EF486" s="10"/>
      <c r="EG486" s="10"/>
      <c r="EH486" s="12"/>
      <c r="EI486" s="12"/>
      <c r="EJ486" s="10"/>
      <c r="EK486" s="10"/>
      <c r="EL486" s="10"/>
      <c r="EM486" s="10"/>
      <c r="EN486" s="10"/>
      <c r="EO486" s="10"/>
      <c r="EP486" s="10"/>
      <c r="EQ486" s="10"/>
      <c r="ER486" s="10"/>
      <c r="ES486" s="10"/>
      <c r="ET486" s="10"/>
      <c r="EU486" s="10"/>
      <c r="EV486" s="10"/>
      <c r="EW486" s="10"/>
      <c r="EX486" s="10"/>
      <c r="EY486" s="10"/>
      <c r="EZ486" s="10"/>
      <c r="FA486" s="10"/>
      <c r="FB486" s="13"/>
    </row>
    <row r="487" ht="30.0" customHeight="1">
      <c r="A487" s="9" t="s">
        <v>3406</v>
      </c>
      <c r="B487" s="10" t="s">
        <v>3407</v>
      </c>
      <c r="C487" s="10" t="s">
        <v>3408</v>
      </c>
      <c r="D487" s="11" t="s">
        <v>3409</v>
      </c>
      <c r="E487" s="11" t="s">
        <v>3410</v>
      </c>
      <c r="F487" s="11" t="s">
        <v>3411</v>
      </c>
      <c r="G487" s="11" t="s">
        <v>3412</v>
      </c>
      <c r="H487" s="11">
        <v>541690.0</v>
      </c>
      <c r="I487" s="12"/>
      <c r="J487" s="10">
        <v>8.0</v>
      </c>
      <c r="K487" s="10" t="s">
        <v>10</v>
      </c>
      <c r="L487" s="10">
        <v>8.0</v>
      </c>
      <c r="M487" s="10" t="s">
        <v>158</v>
      </c>
      <c r="N487" s="10" t="s">
        <v>158</v>
      </c>
      <c r="O487" s="10" t="s">
        <v>158</v>
      </c>
      <c r="P487" s="10" t="s">
        <v>158</v>
      </c>
      <c r="Q487" s="10" t="s">
        <v>158</v>
      </c>
      <c r="R487" s="10" t="s">
        <v>158</v>
      </c>
      <c r="S487" s="10" t="s">
        <v>158</v>
      </c>
      <c r="T487" s="10" t="s">
        <v>158</v>
      </c>
      <c r="U487" s="12"/>
      <c r="V487" s="12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2"/>
      <c r="AN487" s="12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2"/>
      <c r="BF487" s="12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2"/>
      <c r="BX487" s="12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2"/>
      <c r="CQ487" s="12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2"/>
      <c r="DD487" s="12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2"/>
      <c r="EI487" s="12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3"/>
    </row>
    <row r="488" ht="30.0" customHeight="1">
      <c r="A488" s="9" t="s">
        <v>3413</v>
      </c>
      <c r="B488" s="10" t="s">
        <v>3414</v>
      </c>
      <c r="C488" s="10" t="s">
        <v>3415</v>
      </c>
      <c r="D488" s="11" t="s">
        <v>3416</v>
      </c>
      <c r="E488" s="11" t="s">
        <v>3417</v>
      </c>
      <c r="F488" s="11" t="s">
        <v>3418</v>
      </c>
      <c r="G488" s="11" t="s">
        <v>3419</v>
      </c>
      <c r="H488" s="11">
        <v>541350.0</v>
      </c>
      <c r="I488" s="12"/>
      <c r="J488" s="10">
        <v>56.0</v>
      </c>
      <c r="K488" s="10" t="s">
        <v>10</v>
      </c>
      <c r="L488" s="10">
        <v>8.0</v>
      </c>
      <c r="M488" s="10" t="s">
        <v>158</v>
      </c>
      <c r="N488" s="10" t="s">
        <v>158</v>
      </c>
      <c r="O488" s="10" t="s">
        <v>158</v>
      </c>
      <c r="P488" s="10" t="s">
        <v>158</v>
      </c>
      <c r="Q488" s="10" t="s">
        <v>158</v>
      </c>
      <c r="R488" s="10" t="s">
        <v>158</v>
      </c>
      <c r="S488" s="10" t="s">
        <v>158</v>
      </c>
      <c r="T488" s="10" t="s">
        <v>158</v>
      </c>
      <c r="U488" s="10" t="s">
        <v>20</v>
      </c>
      <c r="V488" s="10">
        <v>16.0</v>
      </c>
      <c r="W488" s="10" t="s">
        <v>158</v>
      </c>
      <c r="X488" s="10" t="s">
        <v>158</v>
      </c>
      <c r="Y488" s="10" t="s">
        <v>158</v>
      </c>
      <c r="Z488" s="10" t="s">
        <v>158</v>
      </c>
      <c r="AA488" s="10" t="s">
        <v>158</v>
      </c>
      <c r="AB488" s="10" t="s">
        <v>158</v>
      </c>
      <c r="AC488" s="10" t="s">
        <v>158</v>
      </c>
      <c r="AD488" s="10" t="s">
        <v>158</v>
      </c>
      <c r="AE488" s="10" t="s">
        <v>158</v>
      </c>
      <c r="AF488" s="10" t="s">
        <v>158</v>
      </c>
      <c r="AG488" s="10" t="s">
        <v>158</v>
      </c>
      <c r="AH488" s="10" t="s">
        <v>158</v>
      </c>
      <c r="AI488" s="10" t="s">
        <v>158</v>
      </c>
      <c r="AJ488" s="10" t="s">
        <v>158</v>
      </c>
      <c r="AK488" s="10" t="s">
        <v>158</v>
      </c>
      <c r="AL488" s="10" t="s">
        <v>158</v>
      </c>
      <c r="AM488" s="10" t="s">
        <v>37</v>
      </c>
      <c r="AN488" s="10">
        <v>16.0</v>
      </c>
      <c r="AO488" s="10" t="s">
        <v>158</v>
      </c>
      <c r="AP488" s="10" t="s">
        <v>158</v>
      </c>
      <c r="AQ488" s="10" t="s">
        <v>158</v>
      </c>
      <c r="AR488" s="10" t="s">
        <v>158</v>
      </c>
      <c r="AS488" s="10" t="s">
        <v>158</v>
      </c>
      <c r="AT488" s="10" t="s">
        <v>158</v>
      </c>
      <c r="AU488" s="10" t="s">
        <v>158</v>
      </c>
      <c r="AV488" s="10" t="s">
        <v>158</v>
      </c>
      <c r="AW488" s="10" t="s">
        <v>158</v>
      </c>
      <c r="AX488" s="10" t="s">
        <v>158</v>
      </c>
      <c r="AY488" s="10" t="s">
        <v>158</v>
      </c>
      <c r="AZ488" s="10" t="s">
        <v>158</v>
      </c>
      <c r="BA488" s="10" t="s">
        <v>158</v>
      </c>
      <c r="BB488" s="10" t="s">
        <v>158</v>
      </c>
      <c r="BC488" s="10" t="s">
        <v>158</v>
      </c>
      <c r="BD488" s="10" t="s">
        <v>158</v>
      </c>
      <c r="BE488" s="10" t="s">
        <v>54</v>
      </c>
      <c r="BF488" s="10">
        <v>16.0</v>
      </c>
      <c r="BG488" s="10" t="s">
        <v>158</v>
      </c>
      <c r="BH488" s="10" t="s">
        <v>158</v>
      </c>
      <c r="BI488" s="10" t="s">
        <v>158</v>
      </c>
      <c r="BJ488" s="10" t="s">
        <v>158</v>
      </c>
      <c r="BK488" s="10" t="s">
        <v>158</v>
      </c>
      <c r="BL488" s="10" t="s">
        <v>158</v>
      </c>
      <c r="BM488" s="10" t="s">
        <v>158</v>
      </c>
      <c r="BN488" s="10" t="s">
        <v>158</v>
      </c>
      <c r="BO488" s="10" t="s">
        <v>158</v>
      </c>
      <c r="BP488" s="10" t="s">
        <v>158</v>
      </c>
      <c r="BQ488" s="10" t="s">
        <v>158</v>
      </c>
      <c r="BR488" s="10" t="s">
        <v>158</v>
      </c>
      <c r="BS488" s="10" t="s">
        <v>158</v>
      </c>
      <c r="BT488" s="10" t="s">
        <v>158</v>
      </c>
      <c r="BU488" s="10" t="s">
        <v>158</v>
      </c>
      <c r="BV488" s="10" t="s">
        <v>158</v>
      </c>
      <c r="BW488" s="12"/>
      <c r="BX488" s="12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2"/>
      <c r="CQ488" s="12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2"/>
      <c r="DD488" s="12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2"/>
      <c r="EI488" s="12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3"/>
    </row>
    <row r="489" ht="30.0" customHeight="1">
      <c r="A489" s="9" t="s">
        <v>3420</v>
      </c>
      <c r="B489" s="10" t="s">
        <v>3421</v>
      </c>
      <c r="C489" s="10" t="s">
        <v>3422</v>
      </c>
      <c r="D489" s="11" t="s">
        <v>3423</v>
      </c>
      <c r="E489" s="11" t="s">
        <v>3424</v>
      </c>
      <c r="F489" s="11" t="s">
        <v>3425</v>
      </c>
      <c r="G489" s="11" t="s">
        <v>3426</v>
      </c>
      <c r="H489" s="11">
        <v>541350.0</v>
      </c>
      <c r="I489" s="12"/>
      <c r="J489" s="10">
        <v>40.0</v>
      </c>
      <c r="K489" s="10" t="s">
        <v>10</v>
      </c>
      <c r="L489" s="10">
        <v>8.0</v>
      </c>
      <c r="M489" s="10" t="s">
        <v>158</v>
      </c>
      <c r="N489" s="10" t="s">
        <v>158</v>
      </c>
      <c r="O489" s="10" t="s">
        <v>158</v>
      </c>
      <c r="P489" s="10" t="s">
        <v>158</v>
      </c>
      <c r="Q489" s="10" t="s">
        <v>158</v>
      </c>
      <c r="R489" s="10" t="s">
        <v>158</v>
      </c>
      <c r="S489" s="10" t="s">
        <v>158</v>
      </c>
      <c r="T489" s="10" t="s">
        <v>158</v>
      </c>
      <c r="U489" s="10" t="s">
        <v>20</v>
      </c>
      <c r="V489" s="10">
        <v>16.0</v>
      </c>
      <c r="W489" s="10" t="s">
        <v>158</v>
      </c>
      <c r="X489" s="10" t="s">
        <v>158</v>
      </c>
      <c r="Y489" s="10" t="s">
        <v>158</v>
      </c>
      <c r="Z489" s="10" t="s">
        <v>158</v>
      </c>
      <c r="AA489" s="10" t="s">
        <v>158</v>
      </c>
      <c r="AB489" s="10" t="s">
        <v>158</v>
      </c>
      <c r="AC489" s="10" t="s">
        <v>158</v>
      </c>
      <c r="AD489" s="10" t="s">
        <v>158</v>
      </c>
      <c r="AE489" s="10" t="s">
        <v>158</v>
      </c>
      <c r="AF489" s="10" t="s">
        <v>158</v>
      </c>
      <c r="AG489" s="10" t="s">
        <v>158</v>
      </c>
      <c r="AH489" s="10" t="s">
        <v>158</v>
      </c>
      <c r="AI489" s="10" t="s">
        <v>158</v>
      </c>
      <c r="AJ489" s="10" t="s">
        <v>158</v>
      </c>
      <c r="AK489" s="10" t="s">
        <v>158</v>
      </c>
      <c r="AL489" s="10" t="s">
        <v>158</v>
      </c>
      <c r="AM489" s="10" t="s">
        <v>37</v>
      </c>
      <c r="AN489" s="10">
        <v>16.0</v>
      </c>
      <c r="AO489" s="10" t="s">
        <v>158</v>
      </c>
      <c r="AP489" s="10" t="s">
        <v>158</v>
      </c>
      <c r="AQ489" s="10" t="s">
        <v>158</v>
      </c>
      <c r="AR489" s="10" t="s">
        <v>158</v>
      </c>
      <c r="AS489" s="10" t="s">
        <v>158</v>
      </c>
      <c r="AT489" s="10" t="s">
        <v>158</v>
      </c>
      <c r="AU489" s="10" t="s">
        <v>158</v>
      </c>
      <c r="AV489" s="10" t="s">
        <v>158</v>
      </c>
      <c r="AW489" s="10" t="s">
        <v>158</v>
      </c>
      <c r="AX489" s="10" t="s">
        <v>158</v>
      </c>
      <c r="AY489" s="10" t="s">
        <v>158</v>
      </c>
      <c r="AZ489" s="10" t="s">
        <v>158</v>
      </c>
      <c r="BA489" s="10" t="s">
        <v>158</v>
      </c>
      <c r="BB489" s="10" t="s">
        <v>158</v>
      </c>
      <c r="BC489" s="10" t="s">
        <v>158</v>
      </c>
      <c r="BD489" s="10" t="s">
        <v>158</v>
      </c>
      <c r="BE489" s="12"/>
      <c r="BF489" s="12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2"/>
      <c r="BX489" s="12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2"/>
      <c r="CQ489" s="12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2"/>
      <c r="DD489" s="12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  <c r="EC489" s="10"/>
      <c r="ED489" s="10"/>
      <c r="EE489" s="10"/>
      <c r="EF489" s="10"/>
      <c r="EG489" s="10"/>
      <c r="EH489" s="12"/>
      <c r="EI489" s="12"/>
      <c r="EJ489" s="10"/>
      <c r="EK489" s="10"/>
      <c r="EL489" s="10"/>
      <c r="EM489" s="10"/>
      <c r="EN489" s="10"/>
      <c r="EO489" s="10"/>
      <c r="EP489" s="10"/>
      <c r="EQ489" s="10"/>
      <c r="ER489" s="10"/>
      <c r="ES489" s="10"/>
      <c r="ET489" s="10"/>
      <c r="EU489" s="10"/>
      <c r="EV489" s="10"/>
      <c r="EW489" s="10"/>
      <c r="EX489" s="10"/>
      <c r="EY489" s="10"/>
      <c r="EZ489" s="10"/>
      <c r="FA489" s="10"/>
      <c r="FB489" s="13"/>
    </row>
    <row r="490" ht="30.0" customHeight="1">
      <c r="A490" s="9" t="s">
        <v>3427</v>
      </c>
      <c r="B490" s="10" t="s">
        <v>3428</v>
      </c>
      <c r="C490" s="10" t="s">
        <v>3429</v>
      </c>
      <c r="D490" s="11" t="s">
        <v>3430</v>
      </c>
      <c r="E490" s="11" t="s">
        <v>3431</v>
      </c>
      <c r="F490" s="11" t="s">
        <v>3432</v>
      </c>
      <c r="G490" s="11" t="s">
        <v>3433</v>
      </c>
      <c r="H490" s="11">
        <v>541350.0</v>
      </c>
      <c r="I490" s="12"/>
      <c r="J490" s="10">
        <v>24.0</v>
      </c>
      <c r="K490" s="10" t="s">
        <v>10</v>
      </c>
      <c r="L490" s="10">
        <v>8.0</v>
      </c>
      <c r="M490" s="10" t="s">
        <v>158</v>
      </c>
      <c r="N490" s="10" t="s">
        <v>158</v>
      </c>
      <c r="O490" s="10" t="s">
        <v>158</v>
      </c>
      <c r="P490" s="10" t="s">
        <v>158</v>
      </c>
      <c r="Q490" s="10" t="s">
        <v>158</v>
      </c>
      <c r="R490" s="10" t="s">
        <v>158</v>
      </c>
      <c r="S490" s="10" t="s">
        <v>158</v>
      </c>
      <c r="T490" s="10" t="s">
        <v>158</v>
      </c>
      <c r="U490" s="10" t="s">
        <v>20</v>
      </c>
      <c r="V490" s="10">
        <v>16.0</v>
      </c>
      <c r="W490" s="10" t="s">
        <v>158</v>
      </c>
      <c r="X490" s="10" t="s">
        <v>158</v>
      </c>
      <c r="Y490" s="10" t="s">
        <v>158</v>
      </c>
      <c r="Z490" s="10" t="s">
        <v>158</v>
      </c>
      <c r="AA490" s="10" t="s">
        <v>158</v>
      </c>
      <c r="AB490" s="10" t="s">
        <v>158</v>
      </c>
      <c r="AC490" s="10" t="s">
        <v>158</v>
      </c>
      <c r="AD490" s="10" t="s">
        <v>158</v>
      </c>
      <c r="AE490" s="10" t="s">
        <v>158</v>
      </c>
      <c r="AF490" s="10" t="s">
        <v>158</v>
      </c>
      <c r="AG490" s="10" t="s">
        <v>158</v>
      </c>
      <c r="AH490" s="10" t="s">
        <v>158</v>
      </c>
      <c r="AI490" s="10" t="s">
        <v>158</v>
      </c>
      <c r="AJ490" s="10" t="s">
        <v>158</v>
      </c>
      <c r="AK490" s="10" t="s">
        <v>158</v>
      </c>
      <c r="AL490" s="10" t="s">
        <v>158</v>
      </c>
      <c r="AM490" s="12"/>
      <c r="AN490" s="12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2"/>
      <c r="BF490" s="12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2"/>
      <c r="BX490" s="12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2"/>
      <c r="CQ490" s="12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2"/>
      <c r="DD490" s="12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2"/>
      <c r="EI490" s="12"/>
      <c r="EJ490" s="10"/>
      <c r="EK490" s="10"/>
      <c r="EL490" s="10"/>
      <c r="EM490" s="10"/>
      <c r="EN490" s="10"/>
      <c r="EO490" s="10"/>
      <c r="EP490" s="10"/>
      <c r="EQ490" s="10"/>
      <c r="ER490" s="10"/>
      <c r="ES490" s="10"/>
      <c r="ET490" s="10"/>
      <c r="EU490" s="10"/>
      <c r="EV490" s="10"/>
      <c r="EW490" s="10"/>
      <c r="EX490" s="10"/>
      <c r="EY490" s="10"/>
      <c r="EZ490" s="10"/>
      <c r="FA490" s="10"/>
      <c r="FB490" s="13"/>
    </row>
    <row r="491" ht="30.0" customHeight="1">
      <c r="A491" s="9" t="s">
        <v>3434</v>
      </c>
      <c r="B491" s="10" t="s">
        <v>3435</v>
      </c>
      <c r="C491" s="10" t="s">
        <v>3436</v>
      </c>
      <c r="D491" s="11" t="s">
        <v>3437</v>
      </c>
      <c r="E491" s="11" t="s">
        <v>3438</v>
      </c>
      <c r="F491" s="11" t="s">
        <v>3439</v>
      </c>
      <c r="G491" s="11" t="s">
        <v>3440</v>
      </c>
      <c r="H491" s="11">
        <v>541350.0</v>
      </c>
      <c r="I491" s="12"/>
      <c r="J491" s="10">
        <v>24.0</v>
      </c>
      <c r="K491" s="10" t="s">
        <v>10</v>
      </c>
      <c r="L491" s="10">
        <v>8.0</v>
      </c>
      <c r="M491" s="10" t="s">
        <v>158</v>
      </c>
      <c r="N491" s="10" t="s">
        <v>158</v>
      </c>
      <c r="O491" s="10" t="s">
        <v>158</v>
      </c>
      <c r="P491" s="10" t="s">
        <v>158</v>
      </c>
      <c r="Q491" s="10" t="s">
        <v>158</v>
      </c>
      <c r="R491" s="10" t="s">
        <v>158</v>
      </c>
      <c r="S491" s="10" t="s">
        <v>158</v>
      </c>
      <c r="T491" s="10" t="s">
        <v>158</v>
      </c>
      <c r="U491" s="10" t="s">
        <v>20</v>
      </c>
      <c r="V491" s="10">
        <v>16.0</v>
      </c>
      <c r="W491" s="10" t="s">
        <v>158</v>
      </c>
      <c r="X491" s="10" t="s">
        <v>158</v>
      </c>
      <c r="Y491" s="10" t="s">
        <v>158</v>
      </c>
      <c r="Z491" s="10" t="s">
        <v>158</v>
      </c>
      <c r="AA491" s="10" t="s">
        <v>158</v>
      </c>
      <c r="AB491" s="10" t="s">
        <v>158</v>
      </c>
      <c r="AC491" s="10" t="s">
        <v>158</v>
      </c>
      <c r="AD491" s="10" t="s">
        <v>158</v>
      </c>
      <c r="AE491" s="10" t="s">
        <v>158</v>
      </c>
      <c r="AF491" s="10" t="s">
        <v>158</v>
      </c>
      <c r="AG491" s="10" t="s">
        <v>158</v>
      </c>
      <c r="AH491" s="10" t="s">
        <v>158</v>
      </c>
      <c r="AI491" s="10" t="s">
        <v>158</v>
      </c>
      <c r="AJ491" s="10" t="s">
        <v>158</v>
      </c>
      <c r="AK491" s="10" t="s">
        <v>158</v>
      </c>
      <c r="AL491" s="10" t="s">
        <v>158</v>
      </c>
      <c r="AM491" s="12"/>
      <c r="AN491" s="12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2"/>
      <c r="BF491" s="12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2"/>
      <c r="BX491" s="12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2"/>
      <c r="CQ491" s="12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2"/>
      <c r="DD491" s="12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  <c r="EC491" s="10"/>
      <c r="ED491" s="10"/>
      <c r="EE491" s="10"/>
      <c r="EF491" s="10"/>
      <c r="EG491" s="10"/>
      <c r="EH491" s="12"/>
      <c r="EI491" s="12"/>
      <c r="EJ491" s="10"/>
      <c r="EK491" s="10"/>
      <c r="EL491" s="10"/>
      <c r="EM491" s="10"/>
      <c r="EN491" s="10"/>
      <c r="EO491" s="10"/>
      <c r="EP491" s="10"/>
      <c r="EQ491" s="10"/>
      <c r="ER491" s="10"/>
      <c r="ES491" s="10"/>
      <c r="ET491" s="10"/>
      <c r="EU491" s="10"/>
      <c r="EV491" s="10"/>
      <c r="EW491" s="10"/>
      <c r="EX491" s="10"/>
      <c r="EY491" s="10"/>
      <c r="EZ491" s="10"/>
      <c r="FA491" s="10"/>
      <c r="FB491" s="13"/>
    </row>
    <row r="492" ht="30.0" customHeight="1">
      <c r="A492" s="9" t="s">
        <v>3441</v>
      </c>
      <c r="B492" s="10" t="s">
        <v>3442</v>
      </c>
      <c r="C492" s="10" t="s">
        <v>3443</v>
      </c>
      <c r="D492" s="11" t="s">
        <v>3444</v>
      </c>
      <c r="E492" s="11" t="s">
        <v>3445</v>
      </c>
      <c r="F492" s="11" t="s">
        <v>3446</v>
      </c>
      <c r="G492" s="11" t="s">
        <v>3447</v>
      </c>
      <c r="H492" s="11">
        <v>541690.0</v>
      </c>
      <c r="I492" s="12"/>
      <c r="J492" s="10">
        <v>8.0</v>
      </c>
      <c r="K492" s="10" t="s">
        <v>10</v>
      </c>
      <c r="L492" s="10">
        <v>8.0</v>
      </c>
      <c r="M492" s="10" t="s">
        <v>158</v>
      </c>
      <c r="N492" s="10" t="s">
        <v>158</v>
      </c>
      <c r="O492" s="10" t="s">
        <v>158</v>
      </c>
      <c r="P492" s="10" t="s">
        <v>158</v>
      </c>
      <c r="Q492" s="10" t="s">
        <v>158</v>
      </c>
      <c r="R492" s="10" t="s">
        <v>158</v>
      </c>
      <c r="S492" s="10" t="s">
        <v>158</v>
      </c>
      <c r="T492" s="10" t="s">
        <v>158</v>
      </c>
      <c r="U492" s="12"/>
      <c r="V492" s="12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2"/>
      <c r="AN492" s="12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2"/>
      <c r="BF492" s="12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2"/>
      <c r="BX492" s="12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2"/>
      <c r="CQ492" s="12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2"/>
      <c r="DD492" s="12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  <c r="EC492" s="10"/>
      <c r="ED492" s="10"/>
      <c r="EE492" s="10"/>
      <c r="EF492" s="10"/>
      <c r="EG492" s="10"/>
      <c r="EH492" s="12"/>
      <c r="EI492" s="12"/>
      <c r="EJ492" s="10"/>
      <c r="EK492" s="10"/>
      <c r="EL492" s="10"/>
      <c r="EM492" s="10"/>
      <c r="EN492" s="10"/>
      <c r="EO492" s="10"/>
      <c r="EP492" s="10"/>
      <c r="EQ492" s="10"/>
      <c r="ER492" s="10"/>
      <c r="ES492" s="10"/>
      <c r="ET492" s="10"/>
      <c r="EU492" s="10"/>
      <c r="EV492" s="10"/>
      <c r="EW492" s="10"/>
      <c r="EX492" s="10"/>
      <c r="EY492" s="10"/>
      <c r="EZ492" s="10"/>
      <c r="FA492" s="10"/>
      <c r="FB492" s="13"/>
    </row>
    <row r="493" ht="30.0" customHeight="1">
      <c r="A493" s="9" t="s">
        <v>3448</v>
      </c>
      <c r="B493" s="10" t="s">
        <v>3449</v>
      </c>
      <c r="C493" s="10" t="s">
        <v>3450</v>
      </c>
      <c r="D493" s="11" t="s">
        <v>3451</v>
      </c>
      <c r="E493" s="11" t="s">
        <v>3452</v>
      </c>
      <c r="F493" s="11" t="s">
        <v>3453</v>
      </c>
      <c r="G493" s="11" t="s">
        <v>3454</v>
      </c>
      <c r="H493" s="11">
        <v>541690.0</v>
      </c>
      <c r="I493" s="12"/>
      <c r="J493" s="10">
        <v>8.0</v>
      </c>
      <c r="K493" s="10" t="s">
        <v>10</v>
      </c>
      <c r="L493" s="10">
        <v>8.0</v>
      </c>
      <c r="M493" s="10" t="s">
        <v>158</v>
      </c>
      <c r="N493" s="10" t="s">
        <v>158</v>
      </c>
      <c r="O493" s="10" t="s">
        <v>158</v>
      </c>
      <c r="P493" s="10" t="s">
        <v>158</v>
      </c>
      <c r="Q493" s="10" t="s">
        <v>158</v>
      </c>
      <c r="R493" s="10" t="s">
        <v>158</v>
      </c>
      <c r="S493" s="10" t="s">
        <v>158</v>
      </c>
      <c r="T493" s="10" t="s">
        <v>158</v>
      </c>
      <c r="U493" s="12"/>
      <c r="V493" s="12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2"/>
      <c r="AN493" s="12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2"/>
      <c r="BF493" s="12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2"/>
      <c r="BX493" s="12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2"/>
      <c r="CQ493" s="12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2"/>
      <c r="DD493" s="12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  <c r="EC493" s="10"/>
      <c r="ED493" s="10"/>
      <c r="EE493" s="10"/>
      <c r="EF493" s="10"/>
      <c r="EG493" s="10"/>
      <c r="EH493" s="12"/>
      <c r="EI493" s="12"/>
      <c r="EJ493" s="10"/>
      <c r="EK493" s="10"/>
      <c r="EL493" s="10"/>
      <c r="EM493" s="10"/>
      <c r="EN493" s="10"/>
      <c r="EO493" s="10"/>
      <c r="EP493" s="10"/>
      <c r="EQ493" s="10"/>
      <c r="ER493" s="10"/>
      <c r="ES493" s="10"/>
      <c r="ET493" s="10"/>
      <c r="EU493" s="10"/>
      <c r="EV493" s="10"/>
      <c r="EW493" s="10"/>
      <c r="EX493" s="10"/>
      <c r="EY493" s="10"/>
      <c r="EZ493" s="10"/>
      <c r="FA493" s="10"/>
      <c r="FB493" s="13"/>
    </row>
    <row r="494" ht="30.0" customHeight="1">
      <c r="A494" s="9" t="s">
        <v>3455</v>
      </c>
      <c r="B494" s="10" t="s">
        <v>3456</v>
      </c>
      <c r="C494" s="10" t="s">
        <v>3457</v>
      </c>
      <c r="D494" s="11" t="s">
        <v>3458</v>
      </c>
      <c r="E494" s="11" t="s">
        <v>3459</v>
      </c>
      <c r="F494" s="11" t="s">
        <v>3458</v>
      </c>
      <c r="G494" s="11" t="s">
        <v>3459</v>
      </c>
      <c r="H494" s="11">
        <v>541350.0</v>
      </c>
      <c r="I494" s="12"/>
      <c r="J494" s="10">
        <v>24.0</v>
      </c>
      <c r="K494" s="10" t="s">
        <v>10</v>
      </c>
      <c r="L494" s="10">
        <v>8.0</v>
      </c>
      <c r="M494" s="10" t="s">
        <v>158</v>
      </c>
      <c r="N494" s="10" t="s">
        <v>158</v>
      </c>
      <c r="O494" s="10" t="s">
        <v>158</v>
      </c>
      <c r="P494" s="10" t="s">
        <v>158</v>
      </c>
      <c r="Q494" s="10" t="s">
        <v>158</v>
      </c>
      <c r="R494" s="10" t="s">
        <v>158</v>
      </c>
      <c r="S494" s="10" t="s">
        <v>158</v>
      </c>
      <c r="T494" s="10" t="s">
        <v>158</v>
      </c>
      <c r="U494" s="10" t="s">
        <v>20</v>
      </c>
      <c r="V494" s="10">
        <v>16.0</v>
      </c>
      <c r="W494" s="10" t="s">
        <v>158</v>
      </c>
      <c r="X494" s="10" t="s">
        <v>158</v>
      </c>
      <c r="Y494" s="10" t="s">
        <v>158</v>
      </c>
      <c r="Z494" s="10" t="s">
        <v>158</v>
      </c>
      <c r="AA494" s="10" t="s">
        <v>158</v>
      </c>
      <c r="AB494" s="10" t="s">
        <v>158</v>
      </c>
      <c r="AC494" s="10" t="s">
        <v>158</v>
      </c>
      <c r="AD494" s="10" t="s">
        <v>158</v>
      </c>
      <c r="AE494" s="10" t="s">
        <v>158</v>
      </c>
      <c r="AF494" s="10" t="s">
        <v>158</v>
      </c>
      <c r="AG494" s="10" t="s">
        <v>158</v>
      </c>
      <c r="AH494" s="10" t="s">
        <v>158</v>
      </c>
      <c r="AI494" s="10" t="s">
        <v>158</v>
      </c>
      <c r="AJ494" s="10" t="s">
        <v>158</v>
      </c>
      <c r="AK494" s="10" t="s">
        <v>158</v>
      </c>
      <c r="AL494" s="10" t="s">
        <v>158</v>
      </c>
      <c r="AM494" s="12"/>
      <c r="AN494" s="12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2"/>
      <c r="BF494" s="12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2"/>
      <c r="BX494" s="12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2"/>
      <c r="CQ494" s="12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2"/>
      <c r="DD494" s="12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  <c r="EC494" s="10"/>
      <c r="ED494" s="10"/>
      <c r="EE494" s="10"/>
      <c r="EF494" s="10"/>
      <c r="EG494" s="10"/>
      <c r="EH494" s="12"/>
      <c r="EI494" s="12"/>
      <c r="EJ494" s="10"/>
      <c r="EK494" s="10"/>
      <c r="EL494" s="10"/>
      <c r="EM494" s="10"/>
      <c r="EN494" s="10"/>
      <c r="EO494" s="10"/>
      <c r="EP494" s="10"/>
      <c r="EQ494" s="10"/>
      <c r="ER494" s="10"/>
      <c r="ES494" s="10"/>
      <c r="ET494" s="10"/>
      <c r="EU494" s="10"/>
      <c r="EV494" s="10"/>
      <c r="EW494" s="10"/>
      <c r="EX494" s="10"/>
      <c r="EY494" s="10"/>
      <c r="EZ494" s="10"/>
      <c r="FA494" s="10"/>
      <c r="FB494" s="13"/>
    </row>
    <row r="495" ht="30.0" customHeight="1">
      <c r="A495" s="9" t="s">
        <v>3460</v>
      </c>
      <c r="B495" s="10" t="s">
        <v>3461</v>
      </c>
      <c r="C495" s="10" t="s">
        <v>3462</v>
      </c>
      <c r="D495" s="11" t="s">
        <v>3463</v>
      </c>
      <c r="E495" s="11" t="s">
        <v>3464</v>
      </c>
      <c r="F495" s="11" t="s">
        <v>3465</v>
      </c>
      <c r="G495" s="11" t="s">
        <v>3466</v>
      </c>
      <c r="H495" s="11">
        <v>541350.0</v>
      </c>
      <c r="I495" s="12"/>
      <c r="J495" s="10">
        <v>16.0</v>
      </c>
      <c r="K495" s="12"/>
      <c r="L495" s="12"/>
      <c r="M495" s="10"/>
      <c r="N495" s="10"/>
      <c r="O495" s="10"/>
      <c r="P495" s="10"/>
      <c r="Q495" s="10"/>
      <c r="R495" s="10"/>
      <c r="S495" s="10"/>
      <c r="T495" s="10"/>
      <c r="U495" s="10" t="s">
        <v>20</v>
      </c>
      <c r="V495" s="10">
        <v>16.0</v>
      </c>
      <c r="W495" s="10" t="s">
        <v>158</v>
      </c>
      <c r="X495" s="10" t="s">
        <v>158</v>
      </c>
      <c r="Y495" s="10" t="s">
        <v>158</v>
      </c>
      <c r="Z495" s="10" t="s">
        <v>158</v>
      </c>
      <c r="AA495" s="10" t="s">
        <v>158</v>
      </c>
      <c r="AB495" s="10" t="s">
        <v>158</v>
      </c>
      <c r="AC495" s="10" t="s">
        <v>158</v>
      </c>
      <c r="AD495" s="10" t="s">
        <v>158</v>
      </c>
      <c r="AE495" s="10" t="s">
        <v>158</v>
      </c>
      <c r="AF495" s="10" t="s">
        <v>158</v>
      </c>
      <c r="AG495" s="10" t="s">
        <v>158</v>
      </c>
      <c r="AH495" s="10" t="s">
        <v>158</v>
      </c>
      <c r="AI495" s="10" t="s">
        <v>158</v>
      </c>
      <c r="AJ495" s="10" t="s">
        <v>158</v>
      </c>
      <c r="AK495" s="10" t="s">
        <v>158</v>
      </c>
      <c r="AL495" s="10" t="s">
        <v>158</v>
      </c>
      <c r="AM495" s="12"/>
      <c r="AN495" s="12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2"/>
      <c r="BF495" s="12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2"/>
      <c r="BX495" s="12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2"/>
      <c r="CQ495" s="12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2"/>
      <c r="DD495" s="12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  <c r="EC495" s="10"/>
      <c r="ED495" s="10"/>
      <c r="EE495" s="10"/>
      <c r="EF495" s="10"/>
      <c r="EG495" s="10"/>
      <c r="EH495" s="12"/>
      <c r="EI495" s="12"/>
      <c r="EJ495" s="10"/>
      <c r="EK495" s="10"/>
      <c r="EL495" s="10"/>
      <c r="EM495" s="10"/>
      <c r="EN495" s="10"/>
      <c r="EO495" s="10"/>
      <c r="EP495" s="10"/>
      <c r="EQ495" s="10"/>
      <c r="ER495" s="10"/>
      <c r="ES495" s="10"/>
      <c r="ET495" s="10"/>
      <c r="EU495" s="10"/>
      <c r="EV495" s="10"/>
      <c r="EW495" s="10"/>
      <c r="EX495" s="10"/>
      <c r="EY495" s="10"/>
      <c r="EZ495" s="10"/>
      <c r="FA495" s="10"/>
      <c r="FB495" s="13"/>
    </row>
    <row r="496" ht="30.0" customHeight="1">
      <c r="A496" s="9" t="s">
        <v>3467</v>
      </c>
      <c r="B496" s="10" t="s">
        <v>3468</v>
      </c>
      <c r="C496" s="10" t="s">
        <v>3469</v>
      </c>
      <c r="D496" s="11" t="s">
        <v>3470</v>
      </c>
      <c r="E496" s="11" t="s">
        <v>3471</v>
      </c>
      <c r="F496" s="11" t="s">
        <v>3472</v>
      </c>
      <c r="G496" s="11" t="s">
        <v>3473</v>
      </c>
      <c r="H496" s="11">
        <v>541350.0</v>
      </c>
      <c r="I496" s="12"/>
      <c r="J496" s="10">
        <v>24.0</v>
      </c>
      <c r="K496" s="10" t="s">
        <v>10</v>
      </c>
      <c r="L496" s="10">
        <v>8.0</v>
      </c>
      <c r="M496" s="10" t="s">
        <v>158</v>
      </c>
      <c r="N496" s="10" t="s">
        <v>158</v>
      </c>
      <c r="O496" s="10" t="s">
        <v>158</v>
      </c>
      <c r="P496" s="10" t="s">
        <v>158</v>
      </c>
      <c r="Q496" s="10" t="s">
        <v>158</v>
      </c>
      <c r="R496" s="10" t="s">
        <v>158</v>
      </c>
      <c r="S496" s="10" t="s">
        <v>158</v>
      </c>
      <c r="T496" s="10" t="s">
        <v>158</v>
      </c>
      <c r="U496" s="10" t="s">
        <v>20</v>
      </c>
      <c r="V496" s="10">
        <v>16.0</v>
      </c>
      <c r="W496" s="10" t="s">
        <v>158</v>
      </c>
      <c r="X496" s="10" t="s">
        <v>158</v>
      </c>
      <c r="Y496" s="10" t="s">
        <v>158</v>
      </c>
      <c r="Z496" s="10" t="s">
        <v>158</v>
      </c>
      <c r="AA496" s="10" t="s">
        <v>158</v>
      </c>
      <c r="AB496" s="10" t="s">
        <v>158</v>
      </c>
      <c r="AC496" s="10" t="s">
        <v>158</v>
      </c>
      <c r="AD496" s="10" t="s">
        <v>158</v>
      </c>
      <c r="AE496" s="10" t="s">
        <v>158</v>
      </c>
      <c r="AF496" s="10" t="s">
        <v>158</v>
      </c>
      <c r="AG496" s="10" t="s">
        <v>158</v>
      </c>
      <c r="AH496" s="10" t="s">
        <v>158</v>
      </c>
      <c r="AI496" s="10" t="s">
        <v>158</v>
      </c>
      <c r="AJ496" s="10" t="s">
        <v>158</v>
      </c>
      <c r="AK496" s="10" t="s">
        <v>158</v>
      </c>
      <c r="AL496" s="10" t="s">
        <v>158</v>
      </c>
      <c r="AM496" s="12"/>
      <c r="AN496" s="12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2"/>
      <c r="BF496" s="12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2"/>
      <c r="BX496" s="12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2"/>
      <c r="CQ496" s="12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2"/>
      <c r="DD496" s="12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2"/>
      <c r="EI496" s="12"/>
      <c r="EJ496" s="10"/>
      <c r="EK496" s="10"/>
      <c r="EL496" s="10"/>
      <c r="EM496" s="10"/>
      <c r="EN496" s="10"/>
      <c r="EO496" s="10"/>
      <c r="EP496" s="10"/>
      <c r="EQ496" s="10"/>
      <c r="ER496" s="10"/>
      <c r="ES496" s="10"/>
      <c r="ET496" s="10"/>
      <c r="EU496" s="10"/>
      <c r="EV496" s="10"/>
      <c r="EW496" s="10"/>
      <c r="EX496" s="10"/>
      <c r="EY496" s="10"/>
      <c r="EZ496" s="10"/>
      <c r="FA496" s="10"/>
      <c r="FB496" s="13"/>
    </row>
    <row r="497" ht="30.0" customHeight="1">
      <c r="A497" s="9" t="s">
        <v>3474</v>
      </c>
      <c r="B497" s="10" t="s">
        <v>3475</v>
      </c>
      <c r="C497" s="10" t="s">
        <v>3476</v>
      </c>
      <c r="D497" s="11" t="s">
        <v>3477</v>
      </c>
      <c r="E497" s="11" t="s">
        <v>3478</v>
      </c>
      <c r="F497" s="11" t="s">
        <v>3479</v>
      </c>
      <c r="G497" s="11" t="s">
        <v>3480</v>
      </c>
      <c r="H497" s="11">
        <v>541320.0</v>
      </c>
      <c r="I497" s="12"/>
      <c r="J497" s="10">
        <v>64.0</v>
      </c>
      <c r="K497" s="12"/>
      <c r="L497" s="12"/>
      <c r="M497" s="10"/>
      <c r="N497" s="10"/>
      <c r="O497" s="10"/>
      <c r="P497" s="10"/>
      <c r="Q497" s="10"/>
      <c r="R497" s="10"/>
      <c r="S497" s="10"/>
      <c r="T497" s="10"/>
      <c r="U497" s="10" t="s">
        <v>20</v>
      </c>
      <c r="V497" s="10">
        <v>16.0</v>
      </c>
      <c r="W497" s="10" t="s">
        <v>158</v>
      </c>
      <c r="X497" s="10" t="s">
        <v>158</v>
      </c>
      <c r="Y497" s="10" t="s">
        <v>158</v>
      </c>
      <c r="Z497" s="10" t="s">
        <v>158</v>
      </c>
      <c r="AA497" s="10" t="s">
        <v>158</v>
      </c>
      <c r="AB497" s="10" t="s">
        <v>158</v>
      </c>
      <c r="AC497" s="10" t="s">
        <v>158</v>
      </c>
      <c r="AD497" s="10" t="s">
        <v>158</v>
      </c>
      <c r="AE497" s="10" t="s">
        <v>158</v>
      </c>
      <c r="AF497" s="10" t="s">
        <v>158</v>
      </c>
      <c r="AG497" s="10" t="s">
        <v>158</v>
      </c>
      <c r="AH497" s="10" t="s">
        <v>158</v>
      </c>
      <c r="AI497" s="10" t="s">
        <v>158</v>
      </c>
      <c r="AJ497" s="10" t="s">
        <v>158</v>
      </c>
      <c r="AK497" s="10" t="s">
        <v>158</v>
      </c>
      <c r="AL497" s="10" t="s">
        <v>158</v>
      </c>
      <c r="AM497" s="12"/>
      <c r="AN497" s="12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2"/>
      <c r="BF497" s="12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2"/>
      <c r="BX497" s="12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2"/>
      <c r="CQ497" s="12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 t="s">
        <v>101</v>
      </c>
      <c r="DD497" s="10">
        <v>29.0</v>
      </c>
      <c r="DE497" s="10" t="s">
        <v>158</v>
      </c>
      <c r="DF497" s="10" t="s">
        <v>158</v>
      </c>
      <c r="DG497" s="10" t="s">
        <v>158</v>
      </c>
      <c r="DH497" s="10" t="s">
        <v>158</v>
      </c>
      <c r="DI497" s="10" t="s">
        <v>158</v>
      </c>
      <c r="DJ497" s="10" t="s">
        <v>158</v>
      </c>
      <c r="DK497" s="10" t="s">
        <v>158</v>
      </c>
      <c r="DL497" s="10" t="s">
        <v>158</v>
      </c>
      <c r="DM497" s="10" t="s">
        <v>158</v>
      </c>
      <c r="DN497" s="10" t="s">
        <v>158</v>
      </c>
      <c r="DO497" s="10" t="s">
        <v>158</v>
      </c>
      <c r="DP497" s="10" t="s">
        <v>158</v>
      </c>
      <c r="DQ497" s="10" t="s">
        <v>158</v>
      </c>
      <c r="DR497" s="10" t="s">
        <v>158</v>
      </c>
      <c r="DS497" s="10" t="s">
        <v>158</v>
      </c>
      <c r="DT497" s="10" t="s">
        <v>158</v>
      </c>
      <c r="DU497" s="10" t="s">
        <v>158</v>
      </c>
      <c r="DV497" s="10" t="s">
        <v>158</v>
      </c>
      <c r="DW497" s="10" t="s">
        <v>158</v>
      </c>
      <c r="DX497" s="10" t="s">
        <v>158</v>
      </c>
      <c r="DY497" s="10" t="s">
        <v>158</v>
      </c>
      <c r="DZ497" s="10" t="s">
        <v>158</v>
      </c>
      <c r="EA497" s="10" t="s">
        <v>158</v>
      </c>
      <c r="EB497" s="10" t="s">
        <v>158</v>
      </c>
      <c r="EC497" s="10" t="s">
        <v>158</v>
      </c>
      <c r="ED497" s="10" t="s">
        <v>158</v>
      </c>
      <c r="EE497" s="10" t="s">
        <v>158</v>
      </c>
      <c r="EF497" s="10" t="s">
        <v>158</v>
      </c>
      <c r="EG497" s="10" t="s">
        <v>158</v>
      </c>
      <c r="EH497" s="10" t="s">
        <v>131</v>
      </c>
      <c r="EI497" s="10">
        <v>19.0</v>
      </c>
      <c r="EJ497" s="10" t="s">
        <v>158</v>
      </c>
      <c r="EK497" s="10" t="s">
        <v>158</v>
      </c>
      <c r="EL497" s="10" t="s">
        <v>158</v>
      </c>
      <c r="EM497" s="10" t="s">
        <v>158</v>
      </c>
      <c r="EN497" s="10" t="s">
        <v>158</v>
      </c>
      <c r="EO497" s="10" t="s">
        <v>158</v>
      </c>
      <c r="EP497" s="10" t="s">
        <v>158</v>
      </c>
      <c r="EQ497" s="10" t="s">
        <v>158</v>
      </c>
      <c r="ER497" s="10" t="s">
        <v>158</v>
      </c>
      <c r="ES497" s="10" t="s">
        <v>158</v>
      </c>
      <c r="ET497" s="10" t="s">
        <v>158</v>
      </c>
      <c r="EU497" s="10" t="s">
        <v>158</v>
      </c>
      <c r="EV497" s="10" t="s">
        <v>158</v>
      </c>
      <c r="EW497" s="10" t="s">
        <v>158</v>
      </c>
      <c r="EX497" s="10" t="s">
        <v>158</v>
      </c>
      <c r="EY497" s="10" t="s">
        <v>158</v>
      </c>
      <c r="EZ497" s="10" t="s">
        <v>158</v>
      </c>
      <c r="FA497" s="10" t="s">
        <v>158</v>
      </c>
      <c r="FB497" s="13" t="s">
        <v>158</v>
      </c>
    </row>
    <row r="498" ht="30.0" customHeight="1">
      <c r="A498" s="9" t="s">
        <v>3481</v>
      </c>
      <c r="B498" s="10" t="s">
        <v>3482</v>
      </c>
      <c r="C498" s="10" t="s">
        <v>3483</v>
      </c>
      <c r="D498" s="11" t="s">
        <v>3484</v>
      </c>
      <c r="E498" s="11" t="s">
        <v>3485</v>
      </c>
      <c r="F498" s="11" t="s">
        <v>3486</v>
      </c>
      <c r="G498" s="11" t="s">
        <v>3487</v>
      </c>
      <c r="H498" s="11">
        <v>811121.0</v>
      </c>
      <c r="I498" s="12"/>
      <c r="J498" s="10">
        <v>19.0</v>
      </c>
      <c r="K498" s="12"/>
      <c r="L498" s="12"/>
      <c r="M498" s="10"/>
      <c r="N498" s="10"/>
      <c r="O498" s="10"/>
      <c r="P498" s="10"/>
      <c r="Q498" s="10"/>
      <c r="R498" s="10"/>
      <c r="S498" s="10"/>
      <c r="T498" s="10"/>
      <c r="U498" s="12"/>
      <c r="V498" s="12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2"/>
      <c r="AN498" s="12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2"/>
      <c r="BF498" s="12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2"/>
      <c r="BX498" s="12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2"/>
      <c r="CQ498" s="12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2"/>
      <c r="DD498" s="12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 t="s">
        <v>131</v>
      </c>
      <c r="EI498" s="10">
        <v>19.0</v>
      </c>
      <c r="EJ498" s="10" t="s">
        <v>158</v>
      </c>
      <c r="EK498" s="10" t="s">
        <v>158</v>
      </c>
      <c r="EL498" s="10" t="s">
        <v>158</v>
      </c>
      <c r="EM498" s="10" t="s">
        <v>158</v>
      </c>
      <c r="EN498" s="10" t="s">
        <v>158</v>
      </c>
      <c r="EO498" s="10" t="s">
        <v>158</v>
      </c>
      <c r="EP498" s="10" t="s">
        <v>158</v>
      </c>
      <c r="EQ498" s="10" t="s">
        <v>158</v>
      </c>
      <c r="ER498" s="10" t="s">
        <v>158</v>
      </c>
      <c r="ES498" s="10" t="s">
        <v>158</v>
      </c>
      <c r="ET498" s="10" t="s">
        <v>158</v>
      </c>
      <c r="EU498" s="10" t="s">
        <v>158</v>
      </c>
      <c r="EV498" s="10" t="s">
        <v>158</v>
      </c>
      <c r="EW498" s="10" t="s">
        <v>158</v>
      </c>
      <c r="EX498" s="10" t="s">
        <v>158</v>
      </c>
      <c r="EY498" s="10" t="s">
        <v>158</v>
      </c>
      <c r="EZ498" s="10" t="s">
        <v>158</v>
      </c>
      <c r="FA498" s="10" t="s">
        <v>158</v>
      </c>
      <c r="FB498" s="13" t="s">
        <v>158</v>
      </c>
    </row>
    <row r="499" ht="30.0" customHeight="1">
      <c r="A499" s="9" t="s">
        <v>3488</v>
      </c>
      <c r="B499" s="10" t="s">
        <v>3489</v>
      </c>
      <c r="C499" s="10" t="s">
        <v>3490</v>
      </c>
      <c r="D499" s="11" t="s">
        <v>3491</v>
      </c>
      <c r="E499" s="11" t="s">
        <v>3492</v>
      </c>
      <c r="F499" s="11" t="s">
        <v>3493</v>
      </c>
      <c r="G499" s="11" t="s">
        <v>3494</v>
      </c>
      <c r="H499" s="11">
        <v>811121.0</v>
      </c>
      <c r="I499" s="12"/>
      <c r="J499" s="10">
        <v>19.0</v>
      </c>
      <c r="K499" s="12"/>
      <c r="L499" s="12"/>
      <c r="M499" s="10"/>
      <c r="N499" s="10"/>
      <c r="O499" s="10"/>
      <c r="P499" s="10"/>
      <c r="Q499" s="10"/>
      <c r="R499" s="10"/>
      <c r="S499" s="10"/>
      <c r="T499" s="10"/>
      <c r="U499" s="12"/>
      <c r="V499" s="12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2"/>
      <c r="AN499" s="12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2"/>
      <c r="BF499" s="12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2"/>
      <c r="BX499" s="12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2"/>
      <c r="CQ499" s="12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2"/>
      <c r="DD499" s="12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  <c r="EC499" s="10"/>
      <c r="ED499" s="10"/>
      <c r="EE499" s="10"/>
      <c r="EF499" s="10"/>
      <c r="EG499" s="10"/>
      <c r="EH499" s="10" t="s">
        <v>131</v>
      </c>
      <c r="EI499" s="10">
        <v>19.0</v>
      </c>
      <c r="EJ499" s="10" t="s">
        <v>158</v>
      </c>
      <c r="EK499" s="10" t="s">
        <v>158</v>
      </c>
      <c r="EL499" s="10" t="s">
        <v>158</v>
      </c>
      <c r="EM499" s="10" t="s">
        <v>158</v>
      </c>
      <c r="EN499" s="10" t="s">
        <v>158</v>
      </c>
      <c r="EO499" s="10" t="s">
        <v>158</v>
      </c>
      <c r="EP499" s="10" t="s">
        <v>158</v>
      </c>
      <c r="EQ499" s="10" t="s">
        <v>158</v>
      </c>
      <c r="ER499" s="10" t="s">
        <v>158</v>
      </c>
      <c r="ES499" s="10" t="s">
        <v>158</v>
      </c>
      <c r="ET499" s="10" t="s">
        <v>158</v>
      </c>
      <c r="EU499" s="10" t="s">
        <v>158</v>
      </c>
      <c r="EV499" s="10" t="s">
        <v>158</v>
      </c>
      <c r="EW499" s="10" t="s">
        <v>158</v>
      </c>
      <c r="EX499" s="10" t="s">
        <v>158</v>
      </c>
      <c r="EY499" s="10" t="s">
        <v>158</v>
      </c>
      <c r="EZ499" s="10" t="s">
        <v>158</v>
      </c>
      <c r="FA499" s="10" t="s">
        <v>158</v>
      </c>
      <c r="FB499" s="13" t="s">
        <v>158</v>
      </c>
    </row>
    <row r="500" ht="30.0" customHeight="1">
      <c r="A500" s="9" t="s">
        <v>3495</v>
      </c>
      <c r="B500" s="10" t="s">
        <v>3496</v>
      </c>
      <c r="C500" s="10" t="s">
        <v>3497</v>
      </c>
      <c r="D500" s="11" t="s">
        <v>3498</v>
      </c>
      <c r="E500" s="11" t="s">
        <v>3499</v>
      </c>
      <c r="F500" s="11" t="s">
        <v>3500</v>
      </c>
      <c r="G500" s="11" t="s">
        <v>3501</v>
      </c>
      <c r="H500" s="11">
        <v>541350.0</v>
      </c>
      <c r="I500" s="12"/>
      <c r="J500" s="10">
        <v>40.0</v>
      </c>
      <c r="K500" s="10" t="s">
        <v>10</v>
      </c>
      <c r="L500" s="10">
        <v>8.0</v>
      </c>
      <c r="M500" s="10" t="s">
        <v>158</v>
      </c>
      <c r="N500" s="10" t="s">
        <v>158</v>
      </c>
      <c r="O500" s="10" t="s">
        <v>158</v>
      </c>
      <c r="P500" s="10" t="s">
        <v>158</v>
      </c>
      <c r="Q500" s="10" t="s">
        <v>158</v>
      </c>
      <c r="R500" s="10" t="s">
        <v>158</v>
      </c>
      <c r="S500" s="10" t="s">
        <v>158</v>
      </c>
      <c r="T500" s="10" t="s">
        <v>158</v>
      </c>
      <c r="U500" s="10" t="s">
        <v>20</v>
      </c>
      <c r="V500" s="10">
        <v>16.0</v>
      </c>
      <c r="W500" s="10" t="s">
        <v>158</v>
      </c>
      <c r="X500" s="10" t="s">
        <v>158</v>
      </c>
      <c r="Y500" s="10" t="s">
        <v>158</v>
      </c>
      <c r="Z500" s="10" t="s">
        <v>158</v>
      </c>
      <c r="AA500" s="10" t="s">
        <v>158</v>
      </c>
      <c r="AB500" s="10" t="s">
        <v>158</v>
      </c>
      <c r="AC500" s="10" t="s">
        <v>158</v>
      </c>
      <c r="AD500" s="10" t="s">
        <v>158</v>
      </c>
      <c r="AE500" s="10" t="s">
        <v>158</v>
      </c>
      <c r="AF500" s="10" t="s">
        <v>158</v>
      </c>
      <c r="AG500" s="10" t="s">
        <v>158</v>
      </c>
      <c r="AH500" s="10" t="s">
        <v>158</v>
      </c>
      <c r="AI500" s="10" t="s">
        <v>158</v>
      </c>
      <c r="AJ500" s="10" t="s">
        <v>158</v>
      </c>
      <c r="AK500" s="10" t="s">
        <v>158</v>
      </c>
      <c r="AL500" s="10" t="s">
        <v>158</v>
      </c>
      <c r="AM500" s="10" t="s">
        <v>37</v>
      </c>
      <c r="AN500" s="10">
        <v>16.0</v>
      </c>
      <c r="AO500" s="10" t="s">
        <v>158</v>
      </c>
      <c r="AP500" s="10" t="s">
        <v>158</v>
      </c>
      <c r="AQ500" s="10" t="s">
        <v>158</v>
      </c>
      <c r="AR500" s="10" t="s">
        <v>158</v>
      </c>
      <c r="AS500" s="10" t="s">
        <v>158</v>
      </c>
      <c r="AT500" s="10" t="s">
        <v>158</v>
      </c>
      <c r="AU500" s="10" t="s">
        <v>158</v>
      </c>
      <c r="AV500" s="10" t="s">
        <v>158</v>
      </c>
      <c r="AW500" s="10" t="s">
        <v>158</v>
      </c>
      <c r="AX500" s="10" t="s">
        <v>158</v>
      </c>
      <c r="AY500" s="10" t="s">
        <v>158</v>
      </c>
      <c r="AZ500" s="10" t="s">
        <v>158</v>
      </c>
      <c r="BA500" s="10" t="s">
        <v>158</v>
      </c>
      <c r="BB500" s="10" t="s">
        <v>158</v>
      </c>
      <c r="BC500" s="10" t="s">
        <v>158</v>
      </c>
      <c r="BD500" s="10" t="s">
        <v>158</v>
      </c>
      <c r="BE500" s="12"/>
      <c r="BF500" s="12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2"/>
      <c r="BX500" s="12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2"/>
      <c r="CQ500" s="12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2"/>
      <c r="DD500" s="12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  <c r="EC500" s="10"/>
      <c r="ED500" s="10"/>
      <c r="EE500" s="10"/>
      <c r="EF500" s="10"/>
      <c r="EG500" s="10"/>
      <c r="EH500" s="12"/>
      <c r="EI500" s="12"/>
      <c r="EJ500" s="10"/>
      <c r="EK500" s="10"/>
      <c r="EL500" s="10"/>
      <c r="EM500" s="10"/>
      <c r="EN500" s="10"/>
      <c r="EO500" s="10"/>
      <c r="EP500" s="10"/>
      <c r="EQ500" s="10"/>
      <c r="ER500" s="10"/>
      <c r="ES500" s="10"/>
      <c r="ET500" s="10"/>
      <c r="EU500" s="10"/>
      <c r="EV500" s="10"/>
      <c r="EW500" s="10"/>
      <c r="EX500" s="10"/>
      <c r="EY500" s="10"/>
      <c r="EZ500" s="10"/>
      <c r="FA500" s="10"/>
      <c r="FB500" s="13"/>
    </row>
    <row r="501" ht="30.0" customHeight="1">
      <c r="A501" s="9" t="s">
        <v>3502</v>
      </c>
      <c r="B501" s="10" t="s">
        <v>3503</v>
      </c>
      <c r="C501" s="10" t="s">
        <v>3504</v>
      </c>
      <c r="D501" s="11" t="s">
        <v>3505</v>
      </c>
      <c r="E501" s="11" t="s">
        <v>3506</v>
      </c>
      <c r="F501" s="11" t="s">
        <v>3507</v>
      </c>
      <c r="G501" s="11" t="s">
        <v>3508</v>
      </c>
      <c r="H501" s="11">
        <v>541350.0</v>
      </c>
      <c r="I501" s="12"/>
      <c r="J501" s="10">
        <v>24.0</v>
      </c>
      <c r="K501" s="10" t="s">
        <v>10</v>
      </c>
      <c r="L501" s="10">
        <v>8.0</v>
      </c>
      <c r="M501" s="10" t="s">
        <v>158</v>
      </c>
      <c r="N501" s="10" t="s">
        <v>158</v>
      </c>
      <c r="O501" s="10" t="s">
        <v>158</v>
      </c>
      <c r="P501" s="10" t="s">
        <v>158</v>
      </c>
      <c r="Q501" s="10" t="s">
        <v>158</v>
      </c>
      <c r="R501" s="10" t="s">
        <v>158</v>
      </c>
      <c r="S501" s="10" t="s">
        <v>158</v>
      </c>
      <c r="T501" s="10" t="s">
        <v>158</v>
      </c>
      <c r="U501" s="10" t="s">
        <v>20</v>
      </c>
      <c r="V501" s="10">
        <v>16.0</v>
      </c>
      <c r="W501" s="10" t="s">
        <v>158</v>
      </c>
      <c r="X501" s="10" t="s">
        <v>158</v>
      </c>
      <c r="Y501" s="10" t="s">
        <v>158</v>
      </c>
      <c r="Z501" s="10" t="s">
        <v>158</v>
      </c>
      <c r="AA501" s="10" t="s">
        <v>158</v>
      </c>
      <c r="AB501" s="10" t="s">
        <v>158</v>
      </c>
      <c r="AC501" s="10" t="s">
        <v>158</v>
      </c>
      <c r="AD501" s="10" t="s">
        <v>158</v>
      </c>
      <c r="AE501" s="10" t="s">
        <v>158</v>
      </c>
      <c r="AF501" s="10" t="s">
        <v>158</v>
      </c>
      <c r="AG501" s="10" t="s">
        <v>158</v>
      </c>
      <c r="AH501" s="10" t="s">
        <v>158</v>
      </c>
      <c r="AI501" s="10" t="s">
        <v>158</v>
      </c>
      <c r="AJ501" s="10" t="s">
        <v>158</v>
      </c>
      <c r="AK501" s="10" t="s">
        <v>158</v>
      </c>
      <c r="AL501" s="10" t="s">
        <v>158</v>
      </c>
      <c r="AM501" s="12"/>
      <c r="AN501" s="12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2"/>
      <c r="BF501" s="12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2"/>
      <c r="BX501" s="12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2"/>
      <c r="CQ501" s="12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2"/>
      <c r="DD501" s="12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  <c r="EC501" s="10"/>
      <c r="ED501" s="10"/>
      <c r="EE501" s="10"/>
      <c r="EF501" s="10"/>
      <c r="EG501" s="10"/>
      <c r="EH501" s="12"/>
      <c r="EI501" s="12"/>
      <c r="EJ501" s="10"/>
      <c r="EK501" s="10"/>
      <c r="EL501" s="10"/>
      <c r="EM501" s="10"/>
      <c r="EN501" s="10"/>
      <c r="EO501" s="10"/>
      <c r="EP501" s="10"/>
      <c r="EQ501" s="10"/>
      <c r="ER501" s="10"/>
      <c r="ES501" s="10"/>
      <c r="ET501" s="10"/>
      <c r="EU501" s="10"/>
      <c r="EV501" s="10"/>
      <c r="EW501" s="10"/>
      <c r="EX501" s="10"/>
      <c r="EY501" s="10"/>
      <c r="EZ501" s="10"/>
      <c r="FA501" s="10"/>
      <c r="FB501" s="13"/>
    </row>
    <row r="502" ht="30.0" customHeight="1">
      <c r="A502" s="9" t="s">
        <v>3509</v>
      </c>
      <c r="B502" s="10" t="s">
        <v>3510</v>
      </c>
      <c r="C502" s="10" t="s">
        <v>3511</v>
      </c>
      <c r="D502" s="11" t="s">
        <v>3512</v>
      </c>
      <c r="E502" s="11" t="s">
        <v>3513</v>
      </c>
      <c r="F502" s="11" t="s">
        <v>3514</v>
      </c>
      <c r="G502" s="11" t="s">
        <v>3515</v>
      </c>
      <c r="H502" s="11">
        <v>541350.0</v>
      </c>
      <c r="I502" s="12"/>
      <c r="J502" s="10">
        <v>16.0</v>
      </c>
      <c r="K502" s="12"/>
      <c r="L502" s="12"/>
      <c r="M502" s="10"/>
      <c r="N502" s="10"/>
      <c r="O502" s="10"/>
      <c r="P502" s="10"/>
      <c r="Q502" s="10"/>
      <c r="R502" s="10"/>
      <c r="S502" s="10"/>
      <c r="T502" s="10"/>
      <c r="U502" s="10" t="s">
        <v>20</v>
      </c>
      <c r="V502" s="10">
        <v>16.0</v>
      </c>
      <c r="W502" s="10" t="s">
        <v>158</v>
      </c>
      <c r="X502" s="10" t="s">
        <v>158</v>
      </c>
      <c r="Y502" s="10" t="s">
        <v>158</v>
      </c>
      <c r="Z502" s="10" t="s">
        <v>158</v>
      </c>
      <c r="AA502" s="10" t="s">
        <v>158</v>
      </c>
      <c r="AB502" s="10" t="s">
        <v>158</v>
      </c>
      <c r="AC502" s="10" t="s">
        <v>158</v>
      </c>
      <c r="AD502" s="10" t="s">
        <v>158</v>
      </c>
      <c r="AE502" s="10" t="s">
        <v>158</v>
      </c>
      <c r="AF502" s="10" t="s">
        <v>158</v>
      </c>
      <c r="AG502" s="10" t="s">
        <v>158</v>
      </c>
      <c r="AH502" s="10" t="s">
        <v>158</v>
      </c>
      <c r="AI502" s="10" t="s">
        <v>158</v>
      </c>
      <c r="AJ502" s="10" t="s">
        <v>158</v>
      </c>
      <c r="AK502" s="10" t="s">
        <v>158</v>
      </c>
      <c r="AL502" s="10" t="s">
        <v>158</v>
      </c>
      <c r="AM502" s="12"/>
      <c r="AN502" s="12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2"/>
      <c r="BF502" s="12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2"/>
      <c r="BX502" s="12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2"/>
      <c r="CQ502" s="12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2"/>
      <c r="DD502" s="12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  <c r="EC502" s="10"/>
      <c r="ED502" s="10"/>
      <c r="EE502" s="10"/>
      <c r="EF502" s="10"/>
      <c r="EG502" s="10"/>
      <c r="EH502" s="12"/>
      <c r="EI502" s="12"/>
      <c r="EJ502" s="10"/>
      <c r="EK502" s="10"/>
      <c r="EL502" s="10"/>
      <c r="EM502" s="10"/>
      <c r="EN502" s="10"/>
      <c r="EO502" s="10"/>
      <c r="EP502" s="10"/>
      <c r="EQ502" s="10"/>
      <c r="ER502" s="10"/>
      <c r="ES502" s="10"/>
      <c r="ET502" s="10"/>
      <c r="EU502" s="10"/>
      <c r="EV502" s="10"/>
      <c r="EW502" s="10"/>
      <c r="EX502" s="10"/>
      <c r="EY502" s="10"/>
      <c r="EZ502" s="10"/>
      <c r="FA502" s="10"/>
      <c r="FB502" s="13"/>
    </row>
    <row r="503" ht="30.0" customHeight="1">
      <c r="A503" s="9" t="s">
        <v>3516</v>
      </c>
      <c r="B503" s="10" t="s">
        <v>3517</v>
      </c>
      <c r="C503" s="10" t="s">
        <v>3518</v>
      </c>
      <c r="D503" s="11" t="s">
        <v>3519</v>
      </c>
      <c r="E503" s="11" t="s">
        <v>3520</v>
      </c>
      <c r="F503" s="11" t="s">
        <v>3521</v>
      </c>
      <c r="G503" s="11" t="s">
        <v>3522</v>
      </c>
      <c r="H503" s="11">
        <v>811121.0</v>
      </c>
      <c r="I503" s="12"/>
      <c r="J503" s="10">
        <v>19.0</v>
      </c>
      <c r="K503" s="12"/>
      <c r="L503" s="12"/>
      <c r="M503" s="10"/>
      <c r="N503" s="10"/>
      <c r="O503" s="10"/>
      <c r="P503" s="10"/>
      <c r="Q503" s="10"/>
      <c r="R503" s="10"/>
      <c r="S503" s="10"/>
      <c r="T503" s="10"/>
      <c r="U503" s="12"/>
      <c r="V503" s="12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2"/>
      <c r="AN503" s="12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2"/>
      <c r="BF503" s="12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2"/>
      <c r="BX503" s="12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2"/>
      <c r="CQ503" s="12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2"/>
      <c r="DD503" s="12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 t="s">
        <v>131</v>
      </c>
      <c r="EI503" s="10">
        <v>19.0</v>
      </c>
      <c r="EJ503" s="10" t="s">
        <v>158</v>
      </c>
      <c r="EK503" s="10" t="s">
        <v>158</v>
      </c>
      <c r="EL503" s="10" t="s">
        <v>158</v>
      </c>
      <c r="EM503" s="10" t="s">
        <v>158</v>
      </c>
      <c r="EN503" s="10" t="s">
        <v>158</v>
      </c>
      <c r="EO503" s="10" t="s">
        <v>158</v>
      </c>
      <c r="EP503" s="10" t="s">
        <v>158</v>
      </c>
      <c r="EQ503" s="10" t="s">
        <v>158</v>
      </c>
      <c r="ER503" s="10" t="s">
        <v>158</v>
      </c>
      <c r="ES503" s="10" t="s">
        <v>158</v>
      </c>
      <c r="ET503" s="10" t="s">
        <v>158</v>
      </c>
      <c r="EU503" s="10" t="s">
        <v>158</v>
      </c>
      <c r="EV503" s="10" t="s">
        <v>158</v>
      </c>
      <c r="EW503" s="10" t="s">
        <v>158</v>
      </c>
      <c r="EX503" s="10" t="s">
        <v>158</v>
      </c>
      <c r="EY503" s="10" t="s">
        <v>158</v>
      </c>
      <c r="EZ503" s="10" t="s">
        <v>158</v>
      </c>
      <c r="FA503" s="10" t="s">
        <v>158</v>
      </c>
      <c r="FB503" s="13" t="s">
        <v>158</v>
      </c>
    </row>
    <row r="504" ht="30.0" customHeight="1">
      <c r="A504" s="9" t="s">
        <v>3523</v>
      </c>
      <c r="B504" s="10" t="s">
        <v>3524</v>
      </c>
      <c r="C504" s="10">
        <v>14925.0</v>
      </c>
      <c r="D504" s="11" t="s">
        <v>3525</v>
      </c>
      <c r="E504" s="11" t="s">
        <v>3526</v>
      </c>
      <c r="F504" s="11" t="s">
        <v>3527</v>
      </c>
      <c r="G504" s="11" t="s">
        <v>3528</v>
      </c>
      <c r="H504" s="11">
        <v>541350.0</v>
      </c>
      <c r="I504" s="12"/>
      <c r="J504" s="10">
        <v>32.0</v>
      </c>
      <c r="K504" s="12"/>
      <c r="L504" s="12"/>
      <c r="M504" s="10"/>
      <c r="N504" s="10"/>
      <c r="O504" s="10"/>
      <c r="P504" s="10"/>
      <c r="Q504" s="10"/>
      <c r="R504" s="10"/>
      <c r="S504" s="10"/>
      <c r="T504" s="10"/>
      <c r="U504" s="10" t="s">
        <v>20</v>
      </c>
      <c r="V504" s="10">
        <v>16.0</v>
      </c>
      <c r="W504" s="10" t="s">
        <v>158</v>
      </c>
      <c r="X504" s="10" t="s">
        <v>158</v>
      </c>
      <c r="Y504" s="10" t="s">
        <v>158</v>
      </c>
      <c r="Z504" s="10" t="s">
        <v>158</v>
      </c>
      <c r="AA504" s="10" t="s">
        <v>158</v>
      </c>
      <c r="AB504" s="10" t="s">
        <v>158</v>
      </c>
      <c r="AC504" s="10" t="s">
        <v>158</v>
      </c>
      <c r="AD504" s="10" t="s">
        <v>158</v>
      </c>
      <c r="AE504" s="10" t="s">
        <v>158</v>
      </c>
      <c r="AF504" s="10" t="s">
        <v>158</v>
      </c>
      <c r="AG504" s="10" t="s">
        <v>158</v>
      </c>
      <c r="AH504" s="10" t="s">
        <v>158</v>
      </c>
      <c r="AI504" s="10" t="s">
        <v>158</v>
      </c>
      <c r="AJ504" s="10" t="s">
        <v>158</v>
      </c>
      <c r="AK504" s="10" t="s">
        <v>158</v>
      </c>
      <c r="AL504" s="10" t="s">
        <v>158</v>
      </c>
      <c r="AM504" s="10" t="s">
        <v>37</v>
      </c>
      <c r="AN504" s="10">
        <v>16.0</v>
      </c>
      <c r="AO504" s="10" t="s">
        <v>158</v>
      </c>
      <c r="AP504" s="10" t="s">
        <v>158</v>
      </c>
      <c r="AQ504" s="10" t="s">
        <v>158</v>
      </c>
      <c r="AR504" s="10" t="s">
        <v>158</v>
      </c>
      <c r="AS504" s="10" t="s">
        <v>158</v>
      </c>
      <c r="AT504" s="10" t="s">
        <v>158</v>
      </c>
      <c r="AU504" s="10" t="s">
        <v>158</v>
      </c>
      <c r="AV504" s="10" t="s">
        <v>158</v>
      </c>
      <c r="AW504" s="10" t="s">
        <v>158</v>
      </c>
      <c r="AX504" s="10" t="s">
        <v>158</v>
      </c>
      <c r="AY504" s="10" t="s">
        <v>158</v>
      </c>
      <c r="AZ504" s="10" t="s">
        <v>158</v>
      </c>
      <c r="BA504" s="10" t="s">
        <v>158</v>
      </c>
      <c r="BB504" s="10" t="s">
        <v>158</v>
      </c>
      <c r="BC504" s="10" t="s">
        <v>158</v>
      </c>
      <c r="BD504" s="10" t="s">
        <v>158</v>
      </c>
      <c r="BE504" s="12"/>
      <c r="BF504" s="12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2"/>
      <c r="BX504" s="12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2"/>
      <c r="CQ504" s="12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2"/>
      <c r="DD504" s="12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  <c r="EC504" s="10"/>
      <c r="ED504" s="10"/>
      <c r="EE504" s="10"/>
      <c r="EF504" s="10"/>
      <c r="EG504" s="10"/>
      <c r="EH504" s="12"/>
      <c r="EI504" s="12"/>
      <c r="EJ504" s="10"/>
      <c r="EK504" s="10"/>
      <c r="EL504" s="10"/>
      <c r="EM504" s="10"/>
      <c r="EN504" s="10"/>
      <c r="EO504" s="10"/>
      <c r="EP504" s="10"/>
      <c r="EQ504" s="10"/>
      <c r="ER504" s="10"/>
      <c r="ES504" s="10"/>
      <c r="ET504" s="10"/>
      <c r="EU504" s="10"/>
      <c r="EV504" s="10"/>
      <c r="EW504" s="10"/>
      <c r="EX504" s="10"/>
      <c r="EY504" s="10"/>
      <c r="EZ504" s="10"/>
      <c r="FA504" s="10"/>
      <c r="FB504" s="13"/>
    </row>
    <row r="505" ht="30.0" customHeight="1">
      <c r="A505" s="9" t="s">
        <v>3529</v>
      </c>
      <c r="B505" s="10" t="s">
        <v>3530</v>
      </c>
      <c r="C505" s="10" t="s">
        <v>3531</v>
      </c>
      <c r="D505" s="11" t="s">
        <v>3532</v>
      </c>
      <c r="E505" s="11" t="s">
        <v>3533</v>
      </c>
      <c r="F505" s="11" t="s">
        <v>3534</v>
      </c>
      <c r="G505" s="11" t="s">
        <v>3535</v>
      </c>
      <c r="H505" s="11">
        <v>541350.0</v>
      </c>
      <c r="I505" s="12"/>
      <c r="J505" s="10">
        <v>16.0</v>
      </c>
      <c r="K505" s="12"/>
      <c r="L505" s="12"/>
      <c r="M505" s="10"/>
      <c r="N505" s="10"/>
      <c r="O505" s="10"/>
      <c r="P505" s="10"/>
      <c r="Q505" s="10"/>
      <c r="R505" s="10"/>
      <c r="S505" s="10"/>
      <c r="T505" s="10"/>
      <c r="U505" s="10" t="s">
        <v>20</v>
      </c>
      <c r="V505" s="10">
        <v>16.0</v>
      </c>
      <c r="W505" s="10" t="s">
        <v>158</v>
      </c>
      <c r="X505" s="10" t="s">
        <v>158</v>
      </c>
      <c r="Y505" s="10" t="s">
        <v>158</v>
      </c>
      <c r="Z505" s="10" t="s">
        <v>158</v>
      </c>
      <c r="AA505" s="10" t="s">
        <v>158</v>
      </c>
      <c r="AB505" s="10" t="s">
        <v>158</v>
      </c>
      <c r="AC505" s="10" t="s">
        <v>158</v>
      </c>
      <c r="AD505" s="10" t="s">
        <v>158</v>
      </c>
      <c r="AE505" s="10" t="s">
        <v>158</v>
      </c>
      <c r="AF505" s="10" t="s">
        <v>158</v>
      </c>
      <c r="AG505" s="10" t="s">
        <v>158</v>
      </c>
      <c r="AH505" s="10" t="s">
        <v>158</v>
      </c>
      <c r="AI505" s="10" t="s">
        <v>158</v>
      </c>
      <c r="AJ505" s="10" t="s">
        <v>158</v>
      </c>
      <c r="AK505" s="10" t="s">
        <v>158</v>
      </c>
      <c r="AL505" s="10" t="s">
        <v>158</v>
      </c>
      <c r="AM505" s="12"/>
      <c r="AN505" s="12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2"/>
      <c r="BF505" s="12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2"/>
      <c r="BX505" s="12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2"/>
      <c r="CQ505" s="12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2"/>
      <c r="DD505" s="12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  <c r="EC505" s="10"/>
      <c r="ED505" s="10"/>
      <c r="EE505" s="10"/>
      <c r="EF505" s="10"/>
      <c r="EG505" s="10"/>
      <c r="EH505" s="12"/>
      <c r="EI505" s="12"/>
      <c r="EJ505" s="10"/>
      <c r="EK505" s="10"/>
      <c r="EL505" s="10"/>
      <c r="EM505" s="10"/>
      <c r="EN505" s="10"/>
      <c r="EO505" s="10"/>
      <c r="EP505" s="10"/>
      <c r="EQ505" s="10"/>
      <c r="ER505" s="10"/>
      <c r="ES505" s="10"/>
      <c r="ET505" s="10"/>
      <c r="EU505" s="10"/>
      <c r="EV505" s="10"/>
      <c r="EW505" s="10"/>
      <c r="EX505" s="10"/>
      <c r="EY505" s="10"/>
      <c r="EZ505" s="10"/>
      <c r="FA505" s="10"/>
      <c r="FB505" s="13"/>
    </row>
    <row r="506" ht="30.0" customHeight="1">
      <c r="A506" s="9" t="s">
        <v>3536</v>
      </c>
      <c r="B506" s="10" t="s">
        <v>3537</v>
      </c>
      <c r="C506" s="10" t="s">
        <v>3538</v>
      </c>
      <c r="D506" s="11" t="s">
        <v>3539</v>
      </c>
      <c r="E506" s="11" t="s">
        <v>3540</v>
      </c>
      <c r="F506" s="11" t="s">
        <v>3541</v>
      </c>
      <c r="G506" s="11" t="s">
        <v>3542</v>
      </c>
      <c r="H506" s="11">
        <v>541350.0</v>
      </c>
      <c r="I506" s="12"/>
      <c r="J506" s="10">
        <v>24.0</v>
      </c>
      <c r="K506" s="10" t="s">
        <v>10</v>
      </c>
      <c r="L506" s="10">
        <v>8.0</v>
      </c>
      <c r="M506" s="10" t="s">
        <v>158</v>
      </c>
      <c r="N506" s="10" t="s">
        <v>158</v>
      </c>
      <c r="O506" s="10" t="s">
        <v>158</v>
      </c>
      <c r="P506" s="10" t="s">
        <v>158</v>
      </c>
      <c r="Q506" s="10" t="s">
        <v>158</v>
      </c>
      <c r="R506" s="10" t="s">
        <v>158</v>
      </c>
      <c r="S506" s="10" t="s">
        <v>158</v>
      </c>
      <c r="T506" s="10" t="s">
        <v>158</v>
      </c>
      <c r="U506" s="10" t="s">
        <v>20</v>
      </c>
      <c r="V506" s="10">
        <v>16.0</v>
      </c>
      <c r="W506" s="10" t="s">
        <v>158</v>
      </c>
      <c r="X506" s="10" t="s">
        <v>158</v>
      </c>
      <c r="Y506" s="10" t="s">
        <v>158</v>
      </c>
      <c r="Z506" s="10" t="s">
        <v>158</v>
      </c>
      <c r="AA506" s="10" t="s">
        <v>158</v>
      </c>
      <c r="AB506" s="10" t="s">
        <v>158</v>
      </c>
      <c r="AC506" s="10" t="s">
        <v>158</v>
      </c>
      <c r="AD506" s="10" t="s">
        <v>158</v>
      </c>
      <c r="AE506" s="10" t="s">
        <v>158</v>
      </c>
      <c r="AF506" s="10" t="s">
        <v>158</v>
      </c>
      <c r="AG506" s="10" t="s">
        <v>158</v>
      </c>
      <c r="AH506" s="10" t="s">
        <v>158</v>
      </c>
      <c r="AI506" s="10" t="s">
        <v>158</v>
      </c>
      <c r="AJ506" s="10" t="s">
        <v>158</v>
      </c>
      <c r="AK506" s="10" t="s">
        <v>158</v>
      </c>
      <c r="AL506" s="10" t="s">
        <v>158</v>
      </c>
      <c r="AM506" s="12"/>
      <c r="AN506" s="12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2"/>
      <c r="BF506" s="12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2"/>
      <c r="BX506" s="12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2"/>
      <c r="CQ506" s="12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2"/>
      <c r="DD506" s="12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  <c r="EC506" s="10"/>
      <c r="ED506" s="10"/>
      <c r="EE506" s="10"/>
      <c r="EF506" s="10"/>
      <c r="EG506" s="10"/>
      <c r="EH506" s="12"/>
      <c r="EI506" s="12"/>
      <c r="EJ506" s="10"/>
      <c r="EK506" s="10"/>
      <c r="EL506" s="10"/>
      <c r="EM506" s="10"/>
      <c r="EN506" s="10"/>
      <c r="EO506" s="10"/>
      <c r="EP506" s="10"/>
      <c r="EQ506" s="10"/>
      <c r="ER506" s="10"/>
      <c r="ES506" s="10"/>
      <c r="ET506" s="10"/>
      <c r="EU506" s="10"/>
      <c r="EV506" s="10"/>
      <c r="EW506" s="10"/>
      <c r="EX506" s="10"/>
      <c r="EY506" s="10"/>
      <c r="EZ506" s="10"/>
      <c r="FA506" s="10"/>
      <c r="FB506" s="13"/>
    </row>
    <row r="507" ht="30.0" customHeight="1">
      <c r="A507" s="9" t="s">
        <v>3543</v>
      </c>
      <c r="B507" s="10" t="s">
        <v>3544</v>
      </c>
      <c r="C507" s="15" t="s">
        <v>3545</v>
      </c>
      <c r="D507" s="11" t="s">
        <v>3546</v>
      </c>
      <c r="E507" s="11" t="s">
        <v>3547</v>
      </c>
      <c r="F507" s="11" t="s">
        <v>3548</v>
      </c>
      <c r="G507" s="11" t="s">
        <v>3549</v>
      </c>
      <c r="H507" s="11">
        <v>541320.0</v>
      </c>
      <c r="I507" s="12"/>
      <c r="J507" s="10">
        <v>115.0</v>
      </c>
      <c r="K507" s="10" t="s">
        <v>10</v>
      </c>
      <c r="L507" s="10">
        <v>8.0</v>
      </c>
      <c r="M507" s="10" t="s">
        <v>158</v>
      </c>
      <c r="N507" s="10" t="s">
        <v>158</v>
      </c>
      <c r="O507" s="10" t="s">
        <v>158</v>
      </c>
      <c r="P507" s="10" t="s">
        <v>158</v>
      </c>
      <c r="Q507" s="10" t="s">
        <v>158</v>
      </c>
      <c r="R507" s="10" t="s">
        <v>158</v>
      </c>
      <c r="S507" s="10" t="s">
        <v>158</v>
      </c>
      <c r="T507" s="10" t="s">
        <v>158</v>
      </c>
      <c r="U507" s="10" t="s">
        <v>20</v>
      </c>
      <c r="V507" s="10">
        <v>16.0</v>
      </c>
      <c r="W507" s="10" t="s">
        <v>158</v>
      </c>
      <c r="X507" s="10" t="s">
        <v>158</v>
      </c>
      <c r="Y507" s="10" t="s">
        <v>158</v>
      </c>
      <c r="Z507" s="10" t="s">
        <v>158</v>
      </c>
      <c r="AA507" s="10" t="s">
        <v>158</v>
      </c>
      <c r="AB507" s="10" t="s">
        <v>158</v>
      </c>
      <c r="AC507" s="10" t="s">
        <v>158</v>
      </c>
      <c r="AD507" s="10" t="s">
        <v>158</v>
      </c>
      <c r="AE507" s="10" t="s">
        <v>158</v>
      </c>
      <c r="AF507" s="10" t="s">
        <v>158</v>
      </c>
      <c r="AG507" s="10" t="s">
        <v>158</v>
      </c>
      <c r="AH507" s="10" t="s">
        <v>158</v>
      </c>
      <c r="AI507" s="10" t="s">
        <v>158</v>
      </c>
      <c r="AJ507" s="10" t="s">
        <v>158</v>
      </c>
      <c r="AK507" s="10" t="s">
        <v>158</v>
      </c>
      <c r="AL507" s="10" t="s">
        <v>158</v>
      </c>
      <c r="AM507" s="10" t="s">
        <v>37</v>
      </c>
      <c r="AN507" s="10">
        <v>16.0</v>
      </c>
      <c r="AO507" s="10" t="s">
        <v>158</v>
      </c>
      <c r="AP507" s="10" t="s">
        <v>158</v>
      </c>
      <c r="AQ507" s="10" t="s">
        <v>158</v>
      </c>
      <c r="AR507" s="10" t="s">
        <v>158</v>
      </c>
      <c r="AS507" s="10" t="s">
        <v>158</v>
      </c>
      <c r="AT507" s="10" t="s">
        <v>158</v>
      </c>
      <c r="AU507" s="10" t="s">
        <v>158</v>
      </c>
      <c r="AV507" s="10" t="s">
        <v>158</v>
      </c>
      <c r="AW507" s="10" t="s">
        <v>158</v>
      </c>
      <c r="AX507" s="10" t="s">
        <v>158</v>
      </c>
      <c r="AY507" s="10" t="s">
        <v>158</v>
      </c>
      <c r="AZ507" s="10" t="s">
        <v>158</v>
      </c>
      <c r="BA507" s="10" t="s">
        <v>158</v>
      </c>
      <c r="BB507" s="10" t="s">
        <v>158</v>
      </c>
      <c r="BC507" s="10" t="s">
        <v>158</v>
      </c>
      <c r="BD507" s="10" t="s">
        <v>158</v>
      </c>
      <c r="BE507" s="10" t="s">
        <v>54</v>
      </c>
      <c r="BF507" s="10">
        <v>16.0</v>
      </c>
      <c r="BG507" s="10" t="s">
        <v>158</v>
      </c>
      <c r="BH507" s="10" t="s">
        <v>158</v>
      </c>
      <c r="BI507" s="10" t="s">
        <v>158</v>
      </c>
      <c r="BJ507" s="10" t="s">
        <v>158</v>
      </c>
      <c r="BK507" s="10" t="s">
        <v>158</v>
      </c>
      <c r="BL507" s="10" t="s">
        <v>158</v>
      </c>
      <c r="BM507" s="10" t="s">
        <v>158</v>
      </c>
      <c r="BN507" s="10" t="s">
        <v>158</v>
      </c>
      <c r="BO507" s="10" t="s">
        <v>158</v>
      </c>
      <c r="BP507" s="10" t="s">
        <v>158</v>
      </c>
      <c r="BQ507" s="10" t="s">
        <v>158</v>
      </c>
      <c r="BR507" s="10" t="s">
        <v>158</v>
      </c>
      <c r="BS507" s="10" t="s">
        <v>158</v>
      </c>
      <c r="BT507" s="10" t="s">
        <v>158</v>
      </c>
      <c r="BU507" s="10" t="s">
        <v>158</v>
      </c>
      <c r="BV507" s="10" t="s">
        <v>158</v>
      </c>
      <c r="BW507" s="12"/>
      <c r="BX507" s="12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 t="s">
        <v>89</v>
      </c>
      <c r="CQ507" s="10">
        <v>11.0</v>
      </c>
      <c r="CR507" s="10" t="s">
        <v>158</v>
      </c>
      <c r="CS507" s="10" t="s">
        <v>158</v>
      </c>
      <c r="CT507" s="10" t="s">
        <v>158</v>
      </c>
      <c r="CU507" s="10" t="s">
        <v>158</v>
      </c>
      <c r="CV507" s="10" t="s">
        <v>158</v>
      </c>
      <c r="CW507" s="10" t="s">
        <v>158</v>
      </c>
      <c r="CX507" s="10" t="s">
        <v>158</v>
      </c>
      <c r="CY507" s="10" t="s">
        <v>158</v>
      </c>
      <c r="CZ507" s="10" t="s">
        <v>158</v>
      </c>
      <c r="DA507" s="10" t="s">
        <v>158</v>
      </c>
      <c r="DB507" s="10" t="s">
        <v>158</v>
      </c>
      <c r="DC507" s="10" t="s">
        <v>101</v>
      </c>
      <c r="DD507" s="10">
        <v>29.0</v>
      </c>
      <c r="DE507" s="10" t="s">
        <v>158</v>
      </c>
      <c r="DF507" s="10" t="s">
        <v>158</v>
      </c>
      <c r="DG507" s="10" t="s">
        <v>158</v>
      </c>
      <c r="DH507" s="10" t="s">
        <v>158</v>
      </c>
      <c r="DI507" s="10" t="s">
        <v>158</v>
      </c>
      <c r="DJ507" s="10" t="s">
        <v>158</v>
      </c>
      <c r="DK507" s="10" t="s">
        <v>158</v>
      </c>
      <c r="DL507" s="10" t="s">
        <v>158</v>
      </c>
      <c r="DM507" s="10" t="s">
        <v>158</v>
      </c>
      <c r="DN507" s="10" t="s">
        <v>158</v>
      </c>
      <c r="DO507" s="10" t="s">
        <v>158</v>
      </c>
      <c r="DP507" s="10" t="s">
        <v>158</v>
      </c>
      <c r="DQ507" s="10" t="s">
        <v>158</v>
      </c>
      <c r="DR507" s="10" t="s">
        <v>158</v>
      </c>
      <c r="DS507" s="10" t="s">
        <v>158</v>
      </c>
      <c r="DT507" s="10" t="s">
        <v>158</v>
      </c>
      <c r="DU507" s="10" t="s">
        <v>158</v>
      </c>
      <c r="DV507" s="10" t="s">
        <v>158</v>
      </c>
      <c r="DW507" s="10" t="s">
        <v>158</v>
      </c>
      <c r="DX507" s="10" t="s">
        <v>158</v>
      </c>
      <c r="DY507" s="10" t="s">
        <v>158</v>
      </c>
      <c r="DZ507" s="10" t="s">
        <v>158</v>
      </c>
      <c r="EA507" s="10" t="s">
        <v>158</v>
      </c>
      <c r="EB507" s="10" t="s">
        <v>158</v>
      </c>
      <c r="EC507" s="10" t="s">
        <v>158</v>
      </c>
      <c r="ED507" s="10" t="s">
        <v>158</v>
      </c>
      <c r="EE507" s="10" t="s">
        <v>158</v>
      </c>
      <c r="EF507" s="10" t="s">
        <v>158</v>
      </c>
      <c r="EG507" s="10" t="s">
        <v>158</v>
      </c>
      <c r="EH507" s="10" t="s">
        <v>131</v>
      </c>
      <c r="EI507" s="10">
        <v>19.0</v>
      </c>
      <c r="EJ507" s="10" t="s">
        <v>158</v>
      </c>
      <c r="EK507" s="10" t="s">
        <v>158</v>
      </c>
      <c r="EL507" s="10" t="s">
        <v>158</v>
      </c>
      <c r="EM507" s="10" t="s">
        <v>158</v>
      </c>
      <c r="EN507" s="10" t="s">
        <v>158</v>
      </c>
      <c r="EO507" s="10" t="s">
        <v>158</v>
      </c>
      <c r="EP507" s="10" t="s">
        <v>158</v>
      </c>
      <c r="EQ507" s="10" t="s">
        <v>158</v>
      </c>
      <c r="ER507" s="10" t="s">
        <v>158</v>
      </c>
      <c r="ES507" s="10" t="s">
        <v>158</v>
      </c>
      <c r="ET507" s="10" t="s">
        <v>158</v>
      </c>
      <c r="EU507" s="10" t="s">
        <v>158</v>
      </c>
      <c r="EV507" s="10" t="s">
        <v>158</v>
      </c>
      <c r="EW507" s="10" t="s">
        <v>158</v>
      </c>
      <c r="EX507" s="10" t="s">
        <v>158</v>
      </c>
      <c r="EY507" s="10" t="s">
        <v>158</v>
      </c>
      <c r="EZ507" s="10" t="s">
        <v>158</v>
      </c>
      <c r="FA507" s="10" t="s">
        <v>158</v>
      </c>
      <c r="FB507" s="13" t="s">
        <v>158</v>
      </c>
    </row>
    <row r="508" ht="30.0" customHeight="1">
      <c r="A508" s="9" t="s">
        <v>3550</v>
      </c>
      <c r="B508" s="10" t="s">
        <v>3551</v>
      </c>
      <c r="C508" s="10">
        <v>28980.0</v>
      </c>
      <c r="D508" s="11" t="s">
        <v>3552</v>
      </c>
      <c r="E508" s="11" t="s">
        <v>3553</v>
      </c>
      <c r="F508" s="11" t="s">
        <v>3554</v>
      </c>
      <c r="G508" s="11" t="s">
        <v>3555</v>
      </c>
      <c r="H508" s="11">
        <v>811121.0</v>
      </c>
      <c r="I508" s="12"/>
      <c r="J508" s="10">
        <v>84.0</v>
      </c>
      <c r="K508" s="12"/>
      <c r="L508" s="12"/>
      <c r="M508" s="10"/>
      <c r="N508" s="10"/>
      <c r="O508" s="10"/>
      <c r="P508" s="10"/>
      <c r="Q508" s="10"/>
      <c r="R508" s="10"/>
      <c r="S508" s="10"/>
      <c r="T508" s="10"/>
      <c r="U508" s="10" t="s">
        <v>20</v>
      </c>
      <c r="V508" s="10">
        <v>16.0</v>
      </c>
      <c r="W508" s="10" t="s">
        <v>158</v>
      </c>
      <c r="X508" s="10" t="s">
        <v>158</v>
      </c>
      <c r="Y508" s="10" t="s">
        <v>158</v>
      </c>
      <c r="Z508" s="10" t="s">
        <v>158</v>
      </c>
      <c r="AA508" s="10" t="s">
        <v>158</v>
      </c>
      <c r="AB508" s="10" t="s">
        <v>158</v>
      </c>
      <c r="AC508" s="10" t="s">
        <v>158</v>
      </c>
      <c r="AD508" s="10" t="s">
        <v>158</v>
      </c>
      <c r="AE508" s="10" t="s">
        <v>158</v>
      </c>
      <c r="AF508" s="10" t="s">
        <v>158</v>
      </c>
      <c r="AG508" s="10" t="s">
        <v>158</v>
      </c>
      <c r="AH508" s="10" t="s">
        <v>158</v>
      </c>
      <c r="AI508" s="10" t="s">
        <v>158</v>
      </c>
      <c r="AJ508" s="10" t="s">
        <v>158</v>
      </c>
      <c r="AK508" s="10" t="s">
        <v>158</v>
      </c>
      <c r="AL508" s="10" t="s">
        <v>158</v>
      </c>
      <c r="AM508" s="10" t="s">
        <v>37</v>
      </c>
      <c r="AN508" s="10">
        <v>16.0</v>
      </c>
      <c r="AO508" s="10" t="s">
        <v>158</v>
      </c>
      <c r="AP508" s="10" t="s">
        <v>158</v>
      </c>
      <c r="AQ508" s="10" t="s">
        <v>158</v>
      </c>
      <c r="AR508" s="10" t="s">
        <v>158</v>
      </c>
      <c r="AS508" s="10" t="s">
        <v>158</v>
      </c>
      <c r="AT508" s="10" t="s">
        <v>158</v>
      </c>
      <c r="AU508" s="10" t="s">
        <v>158</v>
      </c>
      <c r="AV508" s="10" t="s">
        <v>158</v>
      </c>
      <c r="AW508" s="10" t="s">
        <v>158</v>
      </c>
      <c r="AX508" s="10" t="s">
        <v>158</v>
      </c>
      <c r="AY508" s="10" t="s">
        <v>158</v>
      </c>
      <c r="AZ508" s="10" t="s">
        <v>158</v>
      </c>
      <c r="BA508" s="10" t="s">
        <v>158</v>
      </c>
      <c r="BB508" s="10" t="s">
        <v>158</v>
      </c>
      <c r="BC508" s="10" t="s">
        <v>158</v>
      </c>
      <c r="BD508" s="10" t="s">
        <v>158</v>
      </c>
      <c r="BE508" s="10" t="s">
        <v>54</v>
      </c>
      <c r="BF508" s="10">
        <v>16.0</v>
      </c>
      <c r="BG508" s="10" t="s">
        <v>158</v>
      </c>
      <c r="BH508" s="10" t="s">
        <v>158</v>
      </c>
      <c r="BI508" s="10" t="s">
        <v>158</v>
      </c>
      <c r="BJ508" s="10" t="s">
        <v>158</v>
      </c>
      <c r="BK508" s="10" t="s">
        <v>158</v>
      </c>
      <c r="BL508" s="10" t="s">
        <v>158</v>
      </c>
      <c r="BM508" s="10" t="s">
        <v>158</v>
      </c>
      <c r="BN508" s="10" t="s">
        <v>158</v>
      </c>
      <c r="BO508" s="10" t="s">
        <v>158</v>
      </c>
      <c r="BP508" s="10" t="s">
        <v>158</v>
      </c>
      <c r="BQ508" s="10" t="s">
        <v>158</v>
      </c>
      <c r="BR508" s="10" t="s">
        <v>158</v>
      </c>
      <c r="BS508" s="10" t="s">
        <v>158</v>
      </c>
      <c r="BT508" s="10" t="s">
        <v>158</v>
      </c>
      <c r="BU508" s="10" t="s">
        <v>158</v>
      </c>
      <c r="BV508" s="10" t="s">
        <v>158</v>
      </c>
      <c r="BW508" s="10" t="s">
        <v>71</v>
      </c>
      <c r="BX508" s="10">
        <v>17.0</v>
      </c>
      <c r="BY508" s="10" t="s">
        <v>158</v>
      </c>
      <c r="BZ508" s="10" t="s">
        <v>158</v>
      </c>
      <c r="CA508" s="10" t="s">
        <v>158</v>
      </c>
      <c r="CB508" s="10" t="s">
        <v>158</v>
      </c>
      <c r="CC508" s="10" t="s">
        <v>158</v>
      </c>
      <c r="CD508" s="10" t="s">
        <v>158</v>
      </c>
      <c r="CE508" s="10" t="s">
        <v>158</v>
      </c>
      <c r="CF508" s="10" t="s">
        <v>158</v>
      </c>
      <c r="CG508" s="10" t="s">
        <v>158</v>
      </c>
      <c r="CH508" s="10" t="s">
        <v>158</v>
      </c>
      <c r="CI508" s="10" t="s">
        <v>158</v>
      </c>
      <c r="CJ508" s="10" t="s">
        <v>158</v>
      </c>
      <c r="CK508" s="10" t="s">
        <v>158</v>
      </c>
      <c r="CL508" s="10" t="s">
        <v>158</v>
      </c>
      <c r="CM508" s="10" t="s">
        <v>158</v>
      </c>
      <c r="CN508" s="10" t="s">
        <v>158</v>
      </c>
      <c r="CO508" s="10" t="s">
        <v>158</v>
      </c>
      <c r="CP508" s="12"/>
      <c r="CQ508" s="12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2"/>
      <c r="DD508" s="12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  <c r="EC508" s="10"/>
      <c r="ED508" s="10"/>
      <c r="EE508" s="10"/>
      <c r="EF508" s="10"/>
      <c r="EG508" s="10"/>
      <c r="EH508" s="10" t="s">
        <v>131</v>
      </c>
      <c r="EI508" s="10">
        <v>19.0</v>
      </c>
      <c r="EJ508" s="10" t="s">
        <v>158</v>
      </c>
      <c r="EK508" s="10" t="s">
        <v>158</v>
      </c>
      <c r="EL508" s="10" t="s">
        <v>158</v>
      </c>
      <c r="EM508" s="10" t="s">
        <v>158</v>
      </c>
      <c r="EN508" s="10" t="s">
        <v>158</v>
      </c>
      <c r="EO508" s="10" t="s">
        <v>158</v>
      </c>
      <c r="EP508" s="10" t="s">
        <v>158</v>
      </c>
      <c r="EQ508" s="10" t="s">
        <v>158</v>
      </c>
      <c r="ER508" s="10" t="s">
        <v>158</v>
      </c>
      <c r="ES508" s="10" t="s">
        <v>158</v>
      </c>
      <c r="ET508" s="10" t="s">
        <v>158</v>
      </c>
      <c r="EU508" s="10" t="s">
        <v>158</v>
      </c>
      <c r="EV508" s="10" t="s">
        <v>158</v>
      </c>
      <c r="EW508" s="10" t="s">
        <v>158</v>
      </c>
      <c r="EX508" s="10" t="s">
        <v>158</v>
      </c>
      <c r="EY508" s="10" t="s">
        <v>158</v>
      </c>
      <c r="EZ508" s="10" t="s">
        <v>158</v>
      </c>
      <c r="FA508" s="10" t="s">
        <v>158</v>
      </c>
      <c r="FB508" s="13" t="s">
        <v>158</v>
      </c>
    </row>
    <row r="509" ht="30.0" customHeight="1">
      <c r="A509" s="9" t="s">
        <v>3556</v>
      </c>
      <c r="B509" s="10" t="s">
        <v>3557</v>
      </c>
      <c r="C509" s="10" t="s">
        <v>3558</v>
      </c>
      <c r="D509" s="11" t="s">
        <v>3559</v>
      </c>
      <c r="E509" s="11" t="s">
        <v>3560</v>
      </c>
      <c r="F509" s="11" t="s">
        <v>3561</v>
      </c>
      <c r="G509" s="11" t="s">
        <v>3562</v>
      </c>
      <c r="H509" s="11">
        <v>541320.0</v>
      </c>
      <c r="I509" s="12"/>
      <c r="J509" s="10">
        <v>53.0</v>
      </c>
      <c r="K509" s="10" t="s">
        <v>10</v>
      </c>
      <c r="L509" s="10">
        <v>8.0</v>
      </c>
      <c r="M509" s="10" t="s">
        <v>158</v>
      </c>
      <c r="N509" s="10" t="s">
        <v>158</v>
      </c>
      <c r="O509" s="10" t="s">
        <v>158</v>
      </c>
      <c r="P509" s="10" t="s">
        <v>158</v>
      </c>
      <c r="Q509" s="10" t="s">
        <v>158</v>
      </c>
      <c r="R509" s="10" t="s">
        <v>158</v>
      </c>
      <c r="S509" s="10" t="s">
        <v>158</v>
      </c>
      <c r="T509" s="10" t="s">
        <v>158</v>
      </c>
      <c r="U509" s="10" t="s">
        <v>20</v>
      </c>
      <c r="V509" s="10">
        <v>16.0</v>
      </c>
      <c r="W509" s="10" t="s">
        <v>158</v>
      </c>
      <c r="X509" s="10" t="s">
        <v>158</v>
      </c>
      <c r="Y509" s="10" t="s">
        <v>158</v>
      </c>
      <c r="Z509" s="10" t="s">
        <v>158</v>
      </c>
      <c r="AA509" s="10" t="s">
        <v>158</v>
      </c>
      <c r="AB509" s="10" t="s">
        <v>158</v>
      </c>
      <c r="AC509" s="10" t="s">
        <v>158</v>
      </c>
      <c r="AD509" s="10" t="s">
        <v>158</v>
      </c>
      <c r="AE509" s="10" t="s">
        <v>158</v>
      </c>
      <c r="AF509" s="10" t="s">
        <v>158</v>
      </c>
      <c r="AG509" s="10" t="s">
        <v>158</v>
      </c>
      <c r="AH509" s="10" t="s">
        <v>158</v>
      </c>
      <c r="AI509" s="10" t="s">
        <v>158</v>
      </c>
      <c r="AJ509" s="10" t="s">
        <v>158</v>
      </c>
      <c r="AK509" s="10" t="s">
        <v>158</v>
      </c>
      <c r="AL509" s="10" t="s">
        <v>158</v>
      </c>
      <c r="AM509" s="12"/>
      <c r="AN509" s="12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2"/>
      <c r="BF509" s="12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2"/>
      <c r="BX509" s="12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2"/>
      <c r="CQ509" s="12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 t="s">
        <v>101</v>
      </c>
      <c r="DD509" s="10">
        <v>29.0</v>
      </c>
      <c r="DE509" s="10" t="s">
        <v>158</v>
      </c>
      <c r="DF509" s="10" t="s">
        <v>158</v>
      </c>
      <c r="DG509" s="10" t="s">
        <v>158</v>
      </c>
      <c r="DH509" s="10" t="s">
        <v>158</v>
      </c>
      <c r="DI509" s="10" t="s">
        <v>158</v>
      </c>
      <c r="DJ509" s="10" t="s">
        <v>158</v>
      </c>
      <c r="DK509" s="10" t="s">
        <v>158</v>
      </c>
      <c r="DL509" s="10" t="s">
        <v>158</v>
      </c>
      <c r="DM509" s="10" t="s">
        <v>158</v>
      </c>
      <c r="DN509" s="10" t="s">
        <v>158</v>
      </c>
      <c r="DO509" s="10" t="s">
        <v>158</v>
      </c>
      <c r="DP509" s="10" t="s">
        <v>158</v>
      </c>
      <c r="DQ509" s="10" t="s">
        <v>158</v>
      </c>
      <c r="DR509" s="10" t="s">
        <v>158</v>
      </c>
      <c r="DS509" s="10" t="s">
        <v>158</v>
      </c>
      <c r="DT509" s="10" t="s">
        <v>158</v>
      </c>
      <c r="DU509" s="10" t="s">
        <v>158</v>
      </c>
      <c r="DV509" s="10" t="s">
        <v>158</v>
      </c>
      <c r="DW509" s="10" t="s">
        <v>158</v>
      </c>
      <c r="DX509" s="10" t="s">
        <v>158</v>
      </c>
      <c r="DY509" s="10" t="s">
        <v>158</v>
      </c>
      <c r="DZ509" s="10" t="s">
        <v>158</v>
      </c>
      <c r="EA509" s="10" t="s">
        <v>158</v>
      </c>
      <c r="EB509" s="10" t="s">
        <v>158</v>
      </c>
      <c r="EC509" s="10" t="s">
        <v>158</v>
      </c>
      <c r="ED509" s="10" t="s">
        <v>158</v>
      </c>
      <c r="EE509" s="10" t="s">
        <v>158</v>
      </c>
      <c r="EF509" s="10" t="s">
        <v>158</v>
      </c>
      <c r="EG509" s="10" t="s">
        <v>158</v>
      </c>
      <c r="EH509" s="12"/>
      <c r="EI509" s="12"/>
      <c r="EJ509" s="10"/>
      <c r="EK509" s="10"/>
      <c r="EL509" s="10"/>
      <c r="EM509" s="10"/>
      <c r="EN509" s="10"/>
      <c r="EO509" s="10"/>
      <c r="EP509" s="10"/>
      <c r="EQ509" s="10"/>
      <c r="ER509" s="10"/>
      <c r="ES509" s="10"/>
      <c r="ET509" s="10"/>
      <c r="EU509" s="10"/>
      <c r="EV509" s="10"/>
      <c r="EW509" s="10"/>
      <c r="EX509" s="10"/>
      <c r="EY509" s="10"/>
      <c r="EZ509" s="10"/>
      <c r="FA509" s="10"/>
      <c r="FB509" s="13"/>
    </row>
    <row r="510" ht="30.0" customHeight="1">
      <c r="A510" s="9" t="s">
        <v>3563</v>
      </c>
      <c r="B510" s="10" t="s">
        <v>3564</v>
      </c>
      <c r="C510" s="10" t="s">
        <v>3565</v>
      </c>
      <c r="D510" s="11" t="s">
        <v>3566</v>
      </c>
      <c r="E510" s="11" t="s">
        <v>3567</v>
      </c>
      <c r="F510" s="11" t="s">
        <v>3566</v>
      </c>
      <c r="G510" s="11" t="s">
        <v>3567</v>
      </c>
      <c r="H510" s="11">
        <v>541690.0</v>
      </c>
      <c r="I510" s="12"/>
      <c r="J510" s="10">
        <v>8.0</v>
      </c>
      <c r="K510" s="10" t="s">
        <v>10</v>
      </c>
      <c r="L510" s="10">
        <v>8.0</v>
      </c>
      <c r="M510" s="10" t="s">
        <v>158</v>
      </c>
      <c r="N510" s="10" t="s">
        <v>158</v>
      </c>
      <c r="O510" s="10" t="s">
        <v>158</v>
      </c>
      <c r="P510" s="10" t="s">
        <v>158</v>
      </c>
      <c r="Q510" s="10" t="s">
        <v>158</v>
      </c>
      <c r="R510" s="10" t="s">
        <v>158</v>
      </c>
      <c r="S510" s="10" t="s">
        <v>158</v>
      </c>
      <c r="T510" s="10" t="s">
        <v>158</v>
      </c>
      <c r="U510" s="12"/>
      <c r="V510" s="12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2"/>
      <c r="AN510" s="12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2"/>
      <c r="BF510" s="12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2"/>
      <c r="BX510" s="12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2"/>
      <c r="CQ510" s="12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2"/>
      <c r="DD510" s="12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  <c r="EC510" s="10"/>
      <c r="ED510" s="10"/>
      <c r="EE510" s="10"/>
      <c r="EF510" s="10"/>
      <c r="EG510" s="10"/>
      <c r="EH510" s="12"/>
      <c r="EI510" s="12"/>
      <c r="EJ510" s="10"/>
      <c r="EK510" s="10"/>
      <c r="EL510" s="10"/>
      <c r="EM510" s="10"/>
      <c r="EN510" s="10"/>
      <c r="EO510" s="10"/>
      <c r="EP510" s="10"/>
      <c r="EQ510" s="10"/>
      <c r="ER510" s="10"/>
      <c r="ES510" s="10"/>
      <c r="ET510" s="10"/>
      <c r="EU510" s="10"/>
      <c r="EV510" s="10"/>
      <c r="EW510" s="10"/>
      <c r="EX510" s="10"/>
      <c r="EY510" s="10"/>
      <c r="EZ510" s="10"/>
      <c r="FA510" s="10"/>
      <c r="FB510" s="13"/>
    </row>
    <row r="511" ht="30.0" customHeight="1">
      <c r="A511" s="9" t="s">
        <v>3568</v>
      </c>
      <c r="B511" s="10" t="s">
        <v>3569</v>
      </c>
      <c r="C511" s="10" t="s">
        <v>3570</v>
      </c>
      <c r="D511" s="11" t="s">
        <v>3571</v>
      </c>
      <c r="E511" s="11" t="s">
        <v>3572</v>
      </c>
      <c r="F511" s="11" t="s">
        <v>3573</v>
      </c>
      <c r="G511" s="11" t="s">
        <v>3574</v>
      </c>
      <c r="H511" s="11">
        <v>541690.0</v>
      </c>
      <c r="I511" s="12"/>
      <c r="J511" s="10">
        <v>24.0</v>
      </c>
      <c r="K511" s="10" t="s">
        <v>10</v>
      </c>
      <c r="L511" s="10">
        <v>8.0</v>
      </c>
      <c r="M511" s="10" t="s">
        <v>158</v>
      </c>
      <c r="N511" s="10" t="s">
        <v>158</v>
      </c>
      <c r="O511" s="10" t="s">
        <v>158</v>
      </c>
      <c r="P511" s="10" t="s">
        <v>158</v>
      </c>
      <c r="Q511" s="10" t="s">
        <v>158</v>
      </c>
      <c r="R511" s="10" t="s">
        <v>158</v>
      </c>
      <c r="S511" s="10" t="s">
        <v>158</v>
      </c>
      <c r="T511" s="10" t="s">
        <v>158</v>
      </c>
      <c r="U511" s="12"/>
      <c r="V511" s="12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 t="s">
        <v>37</v>
      </c>
      <c r="AN511" s="10">
        <v>16.0</v>
      </c>
      <c r="AO511" s="10" t="s">
        <v>158</v>
      </c>
      <c r="AP511" s="10" t="s">
        <v>158</v>
      </c>
      <c r="AQ511" s="10" t="s">
        <v>158</v>
      </c>
      <c r="AR511" s="10" t="s">
        <v>158</v>
      </c>
      <c r="AS511" s="10" t="s">
        <v>158</v>
      </c>
      <c r="AT511" s="10" t="s">
        <v>158</v>
      </c>
      <c r="AU511" s="10" t="s">
        <v>158</v>
      </c>
      <c r="AV511" s="10" t="s">
        <v>158</v>
      </c>
      <c r="AW511" s="10" t="s">
        <v>158</v>
      </c>
      <c r="AX511" s="10" t="s">
        <v>158</v>
      </c>
      <c r="AY511" s="10" t="s">
        <v>158</v>
      </c>
      <c r="AZ511" s="10" t="s">
        <v>158</v>
      </c>
      <c r="BA511" s="10" t="s">
        <v>158</v>
      </c>
      <c r="BB511" s="10" t="s">
        <v>158</v>
      </c>
      <c r="BC511" s="10" t="s">
        <v>158</v>
      </c>
      <c r="BD511" s="10" t="s">
        <v>158</v>
      </c>
      <c r="BE511" s="12"/>
      <c r="BF511" s="12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2"/>
      <c r="BX511" s="12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2"/>
      <c r="CQ511" s="12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2"/>
      <c r="DD511" s="12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  <c r="EC511" s="10"/>
      <c r="ED511" s="10"/>
      <c r="EE511" s="10"/>
      <c r="EF511" s="10"/>
      <c r="EG511" s="10"/>
      <c r="EH511" s="12"/>
      <c r="EI511" s="12"/>
      <c r="EJ511" s="10"/>
      <c r="EK511" s="10"/>
      <c r="EL511" s="10"/>
      <c r="EM511" s="10"/>
      <c r="EN511" s="10"/>
      <c r="EO511" s="10"/>
      <c r="EP511" s="10"/>
      <c r="EQ511" s="10"/>
      <c r="ER511" s="10"/>
      <c r="ES511" s="10"/>
      <c r="ET511" s="10"/>
      <c r="EU511" s="10"/>
      <c r="EV511" s="10"/>
      <c r="EW511" s="10"/>
      <c r="EX511" s="10"/>
      <c r="EY511" s="10"/>
      <c r="EZ511" s="10"/>
      <c r="FA511" s="10"/>
      <c r="FB511" s="13"/>
    </row>
    <row r="512" ht="30.0" customHeight="1">
      <c r="A512" s="9" t="s">
        <v>3575</v>
      </c>
      <c r="B512" s="10" t="s">
        <v>3576</v>
      </c>
      <c r="C512" s="10" t="s">
        <v>3577</v>
      </c>
      <c r="D512" s="11" t="s">
        <v>3578</v>
      </c>
      <c r="E512" s="11" t="s">
        <v>3579</v>
      </c>
      <c r="F512" s="11" t="s">
        <v>3580</v>
      </c>
      <c r="G512" s="11" t="s">
        <v>3581</v>
      </c>
      <c r="H512" s="11">
        <v>541690.0</v>
      </c>
      <c r="I512" s="12"/>
      <c r="J512" s="10">
        <v>16.0</v>
      </c>
      <c r="K512" s="12"/>
      <c r="L512" s="12"/>
      <c r="M512" s="10"/>
      <c r="N512" s="10"/>
      <c r="O512" s="10"/>
      <c r="P512" s="10"/>
      <c r="Q512" s="10"/>
      <c r="R512" s="10"/>
      <c r="S512" s="10"/>
      <c r="T512" s="10"/>
      <c r="U512" s="12"/>
      <c r="V512" s="12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2"/>
      <c r="AN512" s="12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 t="s">
        <v>54</v>
      </c>
      <c r="BF512" s="10">
        <v>16.0</v>
      </c>
      <c r="BG512" s="10" t="s">
        <v>158</v>
      </c>
      <c r="BH512" s="10" t="s">
        <v>158</v>
      </c>
      <c r="BI512" s="10" t="s">
        <v>158</v>
      </c>
      <c r="BJ512" s="10" t="s">
        <v>158</v>
      </c>
      <c r="BK512" s="10" t="s">
        <v>158</v>
      </c>
      <c r="BL512" s="10" t="s">
        <v>158</v>
      </c>
      <c r="BM512" s="10" t="s">
        <v>158</v>
      </c>
      <c r="BN512" s="10" t="s">
        <v>158</v>
      </c>
      <c r="BO512" s="10" t="s">
        <v>158</v>
      </c>
      <c r="BP512" s="10" t="s">
        <v>158</v>
      </c>
      <c r="BQ512" s="10" t="s">
        <v>158</v>
      </c>
      <c r="BR512" s="10" t="s">
        <v>158</v>
      </c>
      <c r="BS512" s="10" t="s">
        <v>158</v>
      </c>
      <c r="BT512" s="10" t="s">
        <v>158</v>
      </c>
      <c r="BU512" s="10" t="s">
        <v>158</v>
      </c>
      <c r="BV512" s="10" t="s">
        <v>158</v>
      </c>
      <c r="BW512" s="12"/>
      <c r="BX512" s="12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2"/>
      <c r="CQ512" s="12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2"/>
      <c r="DD512" s="12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  <c r="EC512" s="10"/>
      <c r="ED512" s="10"/>
      <c r="EE512" s="10"/>
      <c r="EF512" s="10"/>
      <c r="EG512" s="10"/>
      <c r="EH512" s="12"/>
      <c r="EI512" s="12"/>
      <c r="EJ512" s="10"/>
      <c r="EK512" s="10"/>
      <c r="EL512" s="10"/>
      <c r="EM512" s="10"/>
      <c r="EN512" s="10"/>
      <c r="EO512" s="10"/>
      <c r="EP512" s="10"/>
      <c r="EQ512" s="10"/>
      <c r="ER512" s="10"/>
      <c r="ES512" s="10"/>
      <c r="ET512" s="10"/>
      <c r="EU512" s="10"/>
      <c r="EV512" s="10"/>
      <c r="EW512" s="10"/>
      <c r="EX512" s="10"/>
      <c r="EY512" s="10"/>
      <c r="EZ512" s="10"/>
      <c r="FA512" s="10"/>
      <c r="FB512" s="13"/>
    </row>
    <row r="513" ht="30.0" customHeight="1">
      <c r="A513" s="9" t="s">
        <v>3582</v>
      </c>
      <c r="B513" s="10" t="s">
        <v>3583</v>
      </c>
      <c r="C513" s="10" t="s">
        <v>3584</v>
      </c>
      <c r="D513" s="11" t="s">
        <v>3585</v>
      </c>
      <c r="E513" s="11" t="s">
        <v>3586</v>
      </c>
      <c r="F513" s="11" t="s">
        <v>3587</v>
      </c>
      <c r="G513" s="11" t="s">
        <v>3588</v>
      </c>
      <c r="H513" s="11">
        <v>541350.0</v>
      </c>
      <c r="I513" s="12"/>
      <c r="J513" s="10">
        <v>24.0</v>
      </c>
      <c r="K513" s="10" t="s">
        <v>10</v>
      </c>
      <c r="L513" s="10">
        <v>8.0</v>
      </c>
      <c r="M513" s="10" t="s">
        <v>158</v>
      </c>
      <c r="N513" s="10" t="s">
        <v>158</v>
      </c>
      <c r="O513" s="10" t="s">
        <v>158</v>
      </c>
      <c r="P513" s="10" t="s">
        <v>158</v>
      </c>
      <c r="Q513" s="10" t="s">
        <v>158</v>
      </c>
      <c r="R513" s="10" t="s">
        <v>158</v>
      </c>
      <c r="S513" s="10" t="s">
        <v>158</v>
      </c>
      <c r="T513" s="10" t="s">
        <v>158</v>
      </c>
      <c r="U513" s="10" t="s">
        <v>20</v>
      </c>
      <c r="V513" s="10">
        <v>16.0</v>
      </c>
      <c r="W513" s="10" t="s">
        <v>158</v>
      </c>
      <c r="X513" s="10" t="s">
        <v>158</v>
      </c>
      <c r="Y513" s="10" t="s">
        <v>158</v>
      </c>
      <c r="Z513" s="10" t="s">
        <v>158</v>
      </c>
      <c r="AA513" s="10" t="s">
        <v>158</v>
      </c>
      <c r="AB513" s="10" t="s">
        <v>158</v>
      </c>
      <c r="AC513" s="10" t="s">
        <v>158</v>
      </c>
      <c r="AD513" s="10" t="s">
        <v>158</v>
      </c>
      <c r="AE513" s="10" t="s">
        <v>158</v>
      </c>
      <c r="AF513" s="10" t="s">
        <v>158</v>
      </c>
      <c r="AG513" s="10" t="s">
        <v>158</v>
      </c>
      <c r="AH513" s="10" t="s">
        <v>158</v>
      </c>
      <c r="AI513" s="10" t="s">
        <v>158</v>
      </c>
      <c r="AJ513" s="10" t="s">
        <v>158</v>
      </c>
      <c r="AK513" s="10" t="s">
        <v>158</v>
      </c>
      <c r="AL513" s="10" t="s">
        <v>158</v>
      </c>
      <c r="AM513" s="12"/>
      <c r="AN513" s="12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2"/>
      <c r="BF513" s="12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2"/>
      <c r="BX513" s="12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2"/>
      <c r="CQ513" s="12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2"/>
      <c r="DD513" s="12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  <c r="EC513" s="10"/>
      <c r="ED513" s="10"/>
      <c r="EE513" s="10"/>
      <c r="EF513" s="10"/>
      <c r="EG513" s="10"/>
      <c r="EH513" s="12"/>
      <c r="EI513" s="12"/>
      <c r="EJ513" s="10"/>
      <c r="EK513" s="10"/>
      <c r="EL513" s="10"/>
      <c r="EM513" s="10"/>
      <c r="EN513" s="10"/>
      <c r="EO513" s="10"/>
      <c r="EP513" s="10"/>
      <c r="EQ513" s="10"/>
      <c r="ER513" s="10"/>
      <c r="ES513" s="10"/>
      <c r="ET513" s="10"/>
      <c r="EU513" s="10"/>
      <c r="EV513" s="10"/>
      <c r="EW513" s="10"/>
      <c r="EX513" s="10"/>
      <c r="EY513" s="10"/>
      <c r="EZ513" s="10"/>
      <c r="FA513" s="10"/>
      <c r="FB513" s="13"/>
    </row>
    <row r="514" ht="30.0" customHeight="1">
      <c r="A514" s="9" t="s">
        <v>3589</v>
      </c>
      <c r="B514" s="10" t="s">
        <v>3590</v>
      </c>
      <c r="C514" s="10" t="s">
        <v>3591</v>
      </c>
      <c r="D514" s="11" t="s">
        <v>3592</v>
      </c>
      <c r="E514" s="11" t="s">
        <v>3593</v>
      </c>
      <c r="F514" s="11" t="s">
        <v>3592</v>
      </c>
      <c r="G514" s="11" t="s">
        <v>3593</v>
      </c>
      <c r="H514" s="11">
        <v>541350.0</v>
      </c>
      <c r="I514" s="12"/>
      <c r="J514" s="10">
        <v>24.0</v>
      </c>
      <c r="K514" s="10" t="s">
        <v>10</v>
      </c>
      <c r="L514" s="10">
        <v>8.0</v>
      </c>
      <c r="M514" s="10" t="s">
        <v>158</v>
      </c>
      <c r="N514" s="10" t="s">
        <v>158</v>
      </c>
      <c r="O514" s="10" t="s">
        <v>158</v>
      </c>
      <c r="P514" s="10" t="s">
        <v>158</v>
      </c>
      <c r="Q514" s="10" t="s">
        <v>158</v>
      </c>
      <c r="R514" s="10" t="s">
        <v>158</v>
      </c>
      <c r="S514" s="10" t="s">
        <v>158</v>
      </c>
      <c r="T514" s="10" t="s">
        <v>158</v>
      </c>
      <c r="U514" s="10" t="s">
        <v>20</v>
      </c>
      <c r="V514" s="10">
        <v>16.0</v>
      </c>
      <c r="W514" s="10" t="s">
        <v>158</v>
      </c>
      <c r="X514" s="10" t="s">
        <v>158</v>
      </c>
      <c r="Y514" s="10" t="s">
        <v>158</v>
      </c>
      <c r="Z514" s="10" t="s">
        <v>158</v>
      </c>
      <c r="AA514" s="10" t="s">
        <v>158</v>
      </c>
      <c r="AB514" s="10" t="s">
        <v>158</v>
      </c>
      <c r="AC514" s="10" t="s">
        <v>158</v>
      </c>
      <c r="AD514" s="10" t="s">
        <v>158</v>
      </c>
      <c r="AE514" s="10" t="s">
        <v>158</v>
      </c>
      <c r="AF514" s="10" t="s">
        <v>158</v>
      </c>
      <c r="AG514" s="10" t="s">
        <v>158</v>
      </c>
      <c r="AH514" s="10" t="s">
        <v>158</v>
      </c>
      <c r="AI514" s="10" t="s">
        <v>158</v>
      </c>
      <c r="AJ514" s="10" t="s">
        <v>158</v>
      </c>
      <c r="AK514" s="10" t="s">
        <v>158</v>
      </c>
      <c r="AL514" s="10" t="s">
        <v>158</v>
      </c>
      <c r="AM514" s="12"/>
      <c r="AN514" s="12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2"/>
      <c r="BF514" s="12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2"/>
      <c r="BX514" s="12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2"/>
      <c r="CQ514" s="12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2"/>
      <c r="DD514" s="12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  <c r="EC514" s="10"/>
      <c r="ED514" s="10"/>
      <c r="EE514" s="10"/>
      <c r="EF514" s="10"/>
      <c r="EG514" s="10"/>
      <c r="EH514" s="12"/>
      <c r="EI514" s="12"/>
      <c r="EJ514" s="10"/>
      <c r="EK514" s="10"/>
      <c r="EL514" s="10"/>
      <c r="EM514" s="10"/>
      <c r="EN514" s="10"/>
      <c r="EO514" s="10"/>
      <c r="EP514" s="10"/>
      <c r="EQ514" s="10"/>
      <c r="ER514" s="10"/>
      <c r="ES514" s="10"/>
      <c r="ET514" s="10"/>
      <c r="EU514" s="10"/>
      <c r="EV514" s="10"/>
      <c r="EW514" s="10"/>
      <c r="EX514" s="10"/>
      <c r="EY514" s="10"/>
      <c r="EZ514" s="10"/>
      <c r="FA514" s="10"/>
      <c r="FB514" s="13"/>
    </row>
    <row r="515" ht="30.0" customHeight="1">
      <c r="A515" s="9" t="s">
        <v>3594</v>
      </c>
      <c r="B515" s="10" t="s">
        <v>3595</v>
      </c>
      <c r="C515" s="10">
        <v>11578.0</v>
      </c>
      <c r="D515" s="11" t="s">
        <v>3596</v>
      </c>
      <c r="E515" s="11" t="s">
        <v>3597</v>
      </c>
      <c r="F515" s="11" t="s">
        <v>3598</v>
      </c>
      <c r="G515" s="11" t="s">
        <v>3599</v>
      </c>
      <c r="H515" s="11">
        <v>541690.0</v>
      </c>
      <c r="I515" s="12"/>
      <c r="J515" s="10">
        <v>8.0</v>
      </c>
      <c r="K515" s="10" t="s">
        <v>10</v>
      </c>
      <c r="L515" s="10">
        <v>8.0</v>
      </c>
      <c r="M515" s="10" t="s">
        <v>158</v>
      </c>
      <c r="N515" s="10" t="s">
        <v>158</v>
      </c>
      <c r="O515" s="10" t="s">
        <v>158</v>
      </c>
      <c r="P515" s="10" t="s">
        <v>158</v>
      </c>
      <c r="Q515" s="10" t="s">
        <v>158</v>
      </c>
      <c r="R515" s="10" t="s">
        <v>158</v>
      </c>
      <c r="S515" s="10" t="s">
        <v>158</v>
      </c>
      <c r="T515" s="10" t="s">
        <v>158</v>
      </c>
      <c r="U515" s="12"/>
      <c r="V515" s="12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2"/>
      <c r="AN515" s="12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2"/>
      <c r="BF515" s="12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2"/>
      <c r="BX515" s="12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2"/>
      <c r="CQ515" s="12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2"/>
      <c r="DD515" s="12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  <c r="EC515" s="10"/>
      <c r="ED515" s="10"/>
      <c r="EE515" s="10"/>
      <c r="EF515" s="10"/>
      <c r="EG515" s="10"/>
      <c r="EH515" s="12"/>
      <c r="EI515" s="12"/>
      <c r="EJ515" s="10"/>
      <c r="EK515" s="10"/>
      <c r="EL515" s="10"/>
      <c r="EM515" s="10"/>
      <c r="EN515" s="10"/>
      <c r="EO515" s="10"/>
      <c r="EP515" s="10"/>
      <c r="EQ515" s="10"/>
      <c r="ER515" s="10"/>
      <c r="ES515" s="10"/>
      <c r="ET515" s="10"/>
      <c r="EU515" s="10"/>
      <c r="EV515" s="10"/>
      <c r="EW515" s="10"/>
      <c r="EX515" s="10"/>
      <c r="EY515" s="10"/>
      <c r="EZ515" s="10"/>
      <c r="FA515" s="10"/>
      <c r="FB515" s="13"/>
    </row>
    <row r="516" ht="30.0" customHeight="1">
      <c r="A516" s="9" t="s">
        <v>3600</v>
      </c>
      <c r="B516" s="10" t="s">
        <v>3601</v>
      </c>
      <c r="C516" s="10" t="s">
        <v>3602</v>
      </c>
      <c r="D516" s="11" t="s">
        <v>3603</v>
      </c>
      <c r="E516" s="11" t="s">
        <v>3604</v>
      </c>
      <c r="F516" s="11" t="s">
        <v>3605</v>
      </c>
      <c r="G516" s="11" t="s">
        <v>3606</v>
      </c>
      <c r="H516" s="11">
        <v>541690.0</v>
      </c>
      <c r="I516" s="12"/>
      <c r="J516" s="10">
        <v>8.0</v>
      </c>
      <c r="K516" s="10" t="s">
        <v>10</v>
      </c>
      <c r="L516" s="10">
        <v>8.0</v>
      </c>
      <c r="M516" s="10" t="s">
        <v>158</v>
      </c>
      <c r="N516" s="10" t="s">
        <v>158</v>
      </c>
      <c r="O516" s="10" t="s">
        <v>158</v>
      </c>
      <c r="P516" s="10" t="s">
        <v>158</v>
      </c>
      <c r="Q516" s="10" t="s">
        <v>158</v>
      </c>
      <c r="R516" s="10" t="s">
        <v>158</v>
      </c>
      <c r="S516" s="10" t="s">
        <v>158</v>
      </c>
      <c r="T516" s="10" t="s">
        <v>158</v>
      </c>
      <c r="U516" s="12"/>
      <c r="V516" s="12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2"/>
      <c r="AN516" s="12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2"/>
      <c r="BF516" s="12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2"/>
      <c r="BX516" s="12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2"/>
      <c r="CQ516" s="12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2"/>
      <c r="DD516" s="12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  <c r="EC516" s="10"/>
      <c r="ED516" s="10"/>
      <c r="EE516" s="10"/>
      <c r="EF516" s="10"/>
      <c r="EG516" s="10"/>
      <c r="EH516" s="12"/>
      <c r="EI516" s="12"/>
      <c r="EJ516" s="10"/>
      <c r="EK516" s="10"/>
      <c r="EL516" s="10"/>
      <c r="EM516" s="10"/>
      <c r="EN516" s="10"/>
      <c r="EO516" s="10"/>
      <c r="EP516" s="10"/>
      <c r="EQ516" s="10"/>
      <c r="ER516" s="10"/>
      <c r="ES516" s="10"/>
      <c r="ET516" s="10"/>
      <c r="EU516" s="10"/>
      <c r="EV516" s="10"/>
      <c r="EW516" s="10"/>
      <c r="EX516" s="10"/>
      <c r="EY516" s="10"/>
      <c r="EZ516" s="10"/>
      <c r="FA516" s="10"/>
      <c r="FB516" s="13"/>
    </row>
    <row r="517" ht="30.0" customHeight="1">
      <c r="A517" s="9" t="s">
        <v>3607</v>
      </c>
      <c r="B517" s="10" t="s">
        <v>3608</v>
      </c>
      <c r="C517" s="10" t="s">
        <v>3609</v>
      </c>
      <c r="D517" s="11" t="s">
        <v>3610</v>
      </c>
      <c r="E517" s="11" t="s">
        <v>3611</v>
      </c>
      <c r="F517" s="11" t="s">
        <v>3612</v>
      </c>
      <c r="G517" s="11" t="s">
        <v>3613</v>
      </c>
      <c r="H517" s="11">
        <v>541690.0</v>
      </c>
      <c r="I517" s="12"/>
      <c r="J517" s="10">
        <v>8.0</v>
      </c>
      <c r="K517" s="10" t="s">
        <v>10</v>
      </c>
      <c r="L517" s="10">
        <v>8.0</v>
      </c>
      <c r="M517" s="10" t="s">
        <v>158</v>
      </c>
      <c r="N517" s="10" t="s">
        <v>158</v>
      </c>
      <c r="O517" s="10" t="s">
        <v>158</v>
      </c>
      <c r="P517" s="10" t="s">
        <v>158</v>
      </c>
      <c r="Q517" s="10" t="s">
        <v>158</v>
      </c>
      <c r="R517" s="10" t="s">
        <v>158</v>
      </c>
      <c r="S517" s="10" t="s">
        <v>158</v>
      </c>
      <c r="T517" s="10" t="s">
        <v>158</v>
      </c>
      <c r="U517" s="12"/>
      <c r="V517" s="12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2"/>
      <c r="AN517" s="12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2"/>
      <c r="BF517" s="12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2"/>
      <c r="BX517" s="12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2"/>
      <c r="CQ517" s="12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2"/>
      <c r="DD517" s="12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  <c r="EC517" s="10"/>
      <c r="ED517" s="10"/>
      <c r="EE517" s="10"/>
      <c r="EF517" s="10"/>
      <c r="EG517" s="10"/>
      <c r="EH517" s="12"/>
      <c r="EI517" s="12"/>
      <c r="EJ517" s="10"/>
      <c r="EK517" s="10"/>
      <c r="EL517" s="10"/>
      <c r="EM517" s="10"/>
      <c r="EN517" s="10"/>
      <c r="EO517" s="10"/>
      <c r="EP517" s="10"/>
      <c r="EQ517" s="10"/>
      <c r="ER517" s="10"/>
      <c r="ES517" s="10"/>
      <c r="ET517" s="10"/>
      <c r="EU517" s="10"/>
      <c r="EV517" s="10"/>
      <c r="EW517" s="10"/>
      <c r="EX517" s="10"/>
      <c r="EY517" s="10"/>
      <c r="EZ517" s="10"/>
      <c r="FA517" s="10"/>
      <c r="FB517" s="13"/>
    </row>
    <row r="518" ht="30.0" customHeight="1">
      <c r="A518" s="9" t="s">
        <v>3614</v>
      </c>
      <c r="B518" s="10" t="s">
        <v>3615</v>
      </c>
      <c r="C518" s="10" t="s">
        <v>3616</v>
      </c>
      <c r="D518" s="11" t="s">
        <v>3617</v>
      </c>
      <c r="E518" s="11" t="s">
        <v>3618</v>
      </c>
      <c r="F518" s="11" t="s">
        <v>3617</v>
      </c>
      <c r="G518" s="11" t="s">
        <v>3618</v>
      </c>
      <c r="H518" s="11">
        <v>541690.0</v>
      </c>
      <c r="I518" s="12"/>
      <c r="J518" s="10">
        <v>16.0</v>
      </c>
      <c r="K518" s="12"/>
      <c r="L518" s="12"/>
      <c r="M518" s="10"/>
      <c r="N518" s="10"/>
      <c r="O518" s="10"/>
      <c r="P518" s="10"/>
      <c r="Q518" s="10"/>
      <c r="R518" s="10"/>
      <c r="S518" s="10"/>
      <c r="T518" s="10"/>
      <c r="U518" s="12"/>
      <c r="V518" s="12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2"/>
      <c r="AN518" s="12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 t="s">
        <v>54</v>
      </c>
      <c r="BF518" s="10">
        <v>16.0</v>
      </c>
      <c r="BG518" s="10" t="s">
        <v>158</v>
      </c>
      <c r="BH518" s="10" t="s">
        <v>158</v>
      </c>
      <c r="BI518" s="10" t="s">
        <v>158</v>
      </c>
      <c r="BJ518" s="10" t="s">
        <v>158</v>
      </c>
      <c r="BK518" s="10" t="s">
        <v>158</v>
      </c>
      <c r="BL518" s="10" t="s">
        <v>158</v>
      </c>
      <c r="BM518" s="10" t="s">
        <v>158</v>
      </c>
      <c r="BN518" s="10" t="s">
        <v>158</v>
      </c>
      <c r="BO518" s="10" t="s">
        <v>158</v>
      </c>
      <c r="BP518" s="10" t="s">
        <v>158</v>
      </c>
      <c r="BQ518" s="10" t="s">
        <v>158</v>
      </c>
      <c r="BR518" s="10" t="s">
        <v>158</v>
      </c>
      <c r="BS518" s="10" t="s">
        <v>158</v>
      </c>
      <c r="BT518" s="10" t="s">
        <v>158</v>
      </c>
      <c r="BU518" s="10" t="s">
        <v>158</v>
      </c>
      <c r="BV518" s="10" t="s">
        <v>158</v>
      </c>
      <c r="BW518" s="12"/>
      <c r="BX518" s="12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2"/>
      <c r="CQ518" s="12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2"/>
      <c r="DD518" s="12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  <c r="EC518" s="10"/>
      <c r="ED518" s="10"/>
      <c r="EE518" s="10"/>
      <c r="EF518" s="10"/>
      <c r="EG518" s="10"/>
      <c r="EH518" s="12"/>
      <c r="EI518" s="12"/>
      <c r="EJ518" s="10"/>
      <c r="EK518" s="10"/>
      <c r="EL518" s="10"/>
      <c r="EM518" s="10"/>
      <c r="EN518" s="10"/>
      <c r="EO518" s="10"/>
      <c r="EP518" s="10"/>
      <c r="EQ518" s="10"/>
      <c r="ER518" s="10"/>
      <c r="ES518" s="10"/>
      <c r="ET518" s="10"/>
      <c r="EU518" s="10"/>
      <c r="EV518" s="10"/>
      <c r="EW518" s="10"/>
      <c r="EX518" s="10"/>
      <c r="EY518" s="10"/>
      <c r="EZ518" s="10"/>
      <c r="FA518" s="10"/>
      <c r="FB518" s="13"/>
    </row>
    <row r="519" ht="30.0" customHeight="1">
      <c r="A519" s="9" t="s">
        <v>3619</v>
      </c>
      <c r="B519" s="10" t="s">
        <v>3620</v>
      </c>
      <c r="C519" s="10" t="s">
        <v>3621</v>
      </c>
      <c r="D519" s="11" t="s">
        <v>3622</v>
      </c>
      <c r="E519" s="11" t="s">
        <v>3623</v>
      </c>
      <c r="F519" s="11" t="s">
        <v>3624</v>
      </c>
      <c r="G519" s="11" t="s">
        <v>3625</v>
      </c>
      <c r="H519" s="11">
        <v>811121.0</v>
      </c>
      <c r="I519" s="12"/>
      <c r="J519" s="10">
        <v>43.0</v>
      </c>
      <c r="K519" s="10" t="s">
        <v>10</v>
      </c>
      <c r="L519" s="10">
        <v>8.0</v>
      </c>
      <c r="M519" s="10" t="s">
        <v>158</v>
      </c>
      <c r="N519" s="10" t="s">
        <v>158</v>
      </c>
      <c r="O519" s="10" t="s">
        <v>158</v>
      </c>
      <c r="P519" s="10" t="s">
        <v>158</v>
      </c>
      <c r="Q519" s="10" t="s">
        <v>158</v>
      </c>
      <c r="R519" s="10" t="s">
        <v>158</v>
      </c>
      <c r="S519" s="10" t="s">
        <v>158</v>
      </c>
      <c r="T519" s="10" t="s">
        <v>158</v>
      </c>
      <c r="U519" s="10" t="s">
        <v>20</v>
      </c>
      <c r="V519" s="10">
        <v>16.0</v>
      </c>
      <c r="W519" s="10" t="s">
        <v>158</v>
      </c>
      <c r="X519" s="10" t="s">
        <v>158</v>
      </c>
      <c r="Y519" s="10" t="s">
        <v>158</v>
      </c>
      <c r="Z519" s="10" t="s">
        <v>158</v>
      </c>
      <c r="AA519" s="10" t="s">
        <v>158</v>
      </c>
      <c r="AB519" s="10" t="s">
        <v>158</v>
      </c>
      <c r="AC519" s="10" t="s">
        <v>158</v>
      </c>
      <c r="AD519" s="10" t="s">
        <v>158</v>
      </c>
      <c r="AE519" s="10" t="s">
        <v>158</v>
      </c>
      <c r="AF519" s="10" t="s">
        <v>158</v>
      </c>
      <c r="AG519" s="10" t="s">
        <v>158</v>
      </c>
      <c r="AH519" s="10" t="s">
        <v>158</v>
      </c>
      <c r="AI519" s="10" t="s">
        <v>158</v>
      </c>
      <c r="AJ519" s="10" t="s">
        <v>158</v>
      </c>
      <c r="AK519" s="10" t="s">
        <v>158</v>
      </c>
      <c r="AL519" s="10" t="s">
        <v>158</v>
      </c>
      <c r="AM519" s="12"/>
      <c r="AN519" s="12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2"/>
      <c r="BF519" s="12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2"/>
      <c r="BX519" s="12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2"/>
      <c r="CQ519" s="12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2"/>
      <c r="DD519" s="12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  <c r="EC519" s="10"/>
      <c r="ED519" s="10"/>
      <c r="EE519" s="10"/>
      <c r="EF519" s="10"/>
      <c r="EG519" s="10"/>
      <c r="EH519" s="10" t="s">
        <v>131</v>
      </c>
      <c r="EI519" s="10">
        <v>19.0</v>
      </c>
      <c r="EJ519" s="10" t="s">
        <v>158</v>
      </c>
      <c r="EK519" s="10" t="s">
        <v>158</v>
      </c>
      <c r="EL519" s="10" t="s">
        <v>158</v>
      </c>
      <c r="EM519" s="10" t="s">
        <v>158</v>
      </c>
      <c r="EN519" s="10" t="s">
        <v>158</v>
      </c>
      <c r="EO519" s="10" t="s">
        <v>158</v>
      </c>
      <c r="EP519" s="10" t="s">
        <v>158</v>
      </c>
      <c r="EQ519" s="10" t="s">
        <v>158</v>
      </c>
      <c r="ER519" s="10" t="s">
        <v>158</v>
      </c>
      <c r="ES519" s="10" t="s">
        <v>158</v>
      </c>
      <c r="ET519" s="10" t="s">
        <v>158</v>
      </c>
      <c r="EU519" s="10" t="s">
        <v>158</v>
      </c>
      <c r="EV519" s="10" t="s">
        <v>158</v>
      </c>
      <c r="EW519" s="10" t="s">
        <v>158</v>
      </c>
      <c r="EX519" s="10" t="s">
        <v>158</v>
      </c>
      <c r="EY519" s="10" t="s">
        <v>158</v>
      </c>
      <c r="EZ519" s="10" t="s">
        <v>158</v>
      </c>
      <c r="FA519" s="10" t="s">
        <v>158</v>
      </c>
      <c r="FB519" s="13" t="s">
        <v>158</v>
      </c>
    </row>
    <row r="520" ht="30.0" customHeight="1">
      <c r="A520" s="9" t="s">
        <v>3626</v>
      </c>
      <c r="B520" s="10" t="s">
        <v>3627</v>
      </c>
      <c r="C520" s="10" t="s">
        <v>3628</v>
      </c>
      <c r="D520" s="11" t="s">
        <v>3629</v>
      </c>
      <c r="E520" s="11" t="s">
        <v>3630</v>
      </c>
      <c r="F520" s="11" t="s">
        <v>3631</v>
      </c>
      <c r="G520" s="11" t="s">
        <v>3632</v>
      </c>
      <c r="H520" s="11">
        <v>541320.0</v>
      </c>
      <c r="I520" s="12"/>
      <c r="J520" s="10">
        <v>104.0</v>
      </c>
      <c r="K520" s="10" t="s">
        <v>10</v>
      </c>
      <c r="L520" s="10">
        <v>8.0</v>
      </c>
      <c r="M520" s="10" t="s">
        <v>158</v>
      </c>
      <c r="N520" s="10" t="s">
        <v>158</v>
      </c>
      <c r="O520" s="10" t="s">
        <v>158</v>
      </c>
      <c r="P520" s="10" t="s">
        <v>158</v>
      </c>
      <c r="Q520" s="10" t="s">
        <v>158</v>
      </c>
      <c r="R520" s="10" t="s">
        <v>158</v>
      </c>
      <c r="S520" s="10" t="s">
        <v>158</v>
      </c>
      <c r="T520" s="10" t="s">
        <v>158</v>
      </c>
      <c r="U520" s="10" t="s">
        <v>20</v>
      </c>
      <c r="V520" s="10">
        <v>16.0</v>
      </c>
      <c r="W520" s="10" t="s">
        <v>158</v>
      </c>
      <c r="X520" s="10" t="s">
        <v>158</v>
      </c>
      <c r="Y520" s="10" t="s">
        <v>158</v>
      </c>
      <c r="Z520" s="10" t="s">
        <v>158</v>
      </c>
      <c r="AA520" s="10" t="s">
        <v>158</v>
      </c>
      <c r="AB520" s="10" t="s">
        <v>158</v>
      </c>
      <c r="AC520" s="10" t="s">
        <v>158</v>
      </c>
      <c r="AD520" s="10" t="s">
        <v>158</v>
      </c>
      <c r="AE520" s="10" t="s">
        <v>158</v>
      </c>
      <c r="AF520" s="10" t="s">
        <v>158</v>
      </c>
      <c r="AG520" s="10" t="s">
        <v>158</v>
      </c>
      <c r="AH520" s="10" t="s">
        <v>158</v>
      </c>
      <c r="AI520" s="10" t="s">
        <v>158</v>
      </c>
      <c r="AJ520" s="10" t="s">
        <v>158</v>
      </c>
      <c r="AK520" s="10" t="s">
        <v>158</v>
      </c>
      <c r="AL520" s="10" t="s">
        <v>158</v>
      </c>
      <c r="AM520" s="10" t="s">
        <v>37</v>
      </c>
      <c r="AN520" s="10">
        <v>16.0</v>
      </c>
      <c r="AO520" s="10" t="s">
        <v>158</v>
      </c>
      <c r="AP520" s="10" t="s">
        <v>158</v>
      </c>
      <c r="AQ520" s="10" t="s">
        <v>158</v>
      </c>
      <c r="AR520" s="10" t="s">
        <v>158</v>
      </c>
      <c r="AS520" s="10" t="s">
        <v>158</v>
      </c>
      <c r="AT520" s="10" t="s">
        <v>158</v>
      </c>
      <c r="AU520" s="10" t="s">
        <v>158</v>
      </c>
      <c r="AV520" s="10" t="s">
        <v>158</v>
      </c>
      <c r="AW520" s="10" t="s">
        <v>158</v>
      </c>
      <c r="AX520" s="10" t="s">
        <v>158</v>
      </c>
      <c r="AY520" s="10" t="s">
        <v>158</v>
      </c>
      <c r="AZ520" s="10" t="s">
        <v>158</v>
      </c>
      <c r="BA520" s="10" t="s">
        <v>158</v>
      </c>
      <c r="BB520" s="10" t="s">
        <v>158</v>
      </c>
      <c r="BC520" s="10" t="s">
        <v>158</v>
      </c>
      <c r="BD520" s="10" t="s">
        <v>158</v>
      </c>
      <c r="BE520" s="10" t="s">
        <v>54</v>
      </c>
      <c r="BF520" s="10">
        <v>16.0</v>
      </c>
      <c r="BG520" s="10" t="s">
        <v>158</v>
      </c>
      <c r="BH520" s="10" t="s">
        <v>158</v>
      </c>
      <c r="BI520" s="10" t="s">
        <v>158</v>
      </c>
      <c r="BJ520" s="10" t="s">
        <v>158</v>
      </c>
      <c r="BK520" s="10" t="s">
        <v>158</v>
      </c>
      <c r="BL520" s="10" t="s">
        <v>158</v>
      </c>
      <c r="BM520" s="10" t="s">
        <v>158</v>
      </c>
      <c r="BN520" s="10" t="s">
        <v>158</v>
      </c>
      <c r="BO520" s="10" t="s">
        <v>158</v>
      </c>
      <c r="BP520" s="10" t="s">
        <v>158</v>
      </c>
      <c r="BQ520" s="10" t="s">
        <v>158</v>
      </c>
      <c r="BR520" s="10" t="s">
        <v>158</v>
      </c>
      <c r="BS520" s="10" t="s">
        <v>158</v>
      </c>
      <c r="BT520" s="10" t="s">
        <v>158</v>
      </c>
      <c r="BU520" s="10" t="s">
        <v>158</v>
      </c>
      <c r="BV520" s="10" t="s">
        <v>158</v>
      </c>
      <c r="BW520" s="12"/>
      <c r="BX520" s="12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2"/>
      <c r="CQ520" s="12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 t="s">
        <v>101</v>
      </c>
      <c r="DD520" s="10">
        <v>29.0</v>
      </c>
      <c r="DE520" s="10" t="s">
        <v>158</v>
      </c>
      <c r="DF520" s="10" t="s">
        <v>158</v>
      </c>
      <c r="DG520" s="10" t="s">
        <v>158</v>
      </c>
      <c r="DH520" s="10" t="s">
        <v>158</v>
      </c>
      <c r="DI520" s="10" t="s">
        <v>158</v>
      </c>
      <c r="DJ520" s="10" t="s">
        <v>158</v>
      </c>
      <c r="DK520" s="10" t="s">
        <v>158</v>
      </c>
      <c r="DL520" s="10" t="s">
        <v>158</v>
      </c>
      <c r="DM520" s="10" t="s">
        <v>158</v>
      </c>
      <c r="DN520" s="10" t="s">
        <v>158</v>
      </c>
      <c r="DO520" s="10" t="s">
        <v>158</v>
      </c>
      <c r="DP520" s="10" t="s">
        <v>158</v>
      </c>
      <c r="DQ520" s="10" t="s">
        <v>158</v>
      </c>
      <c r="DR520" s="10" t="s">
        <v>158</v>
      </c>
      <c r="DS520" s="10" t="s">
        <v>158</v>
      </c>
      <c r="DT520" s="10" t="s">
        <v>158</v>
      </c>
      <c r="DU520" s="10" t="s">
        <v>158</v>
      </c>
      <c r="DV520" s="10" t="s">
        <v>158</v>
      </c>
      <c r="DW520" s="10" t="s">
        <v>158</v>
      </c>
      <c r="DX520" s="10" t="s">
        <v>158</v>
      </c>
      <c r="DY520" s="10" t="s">
        <v>158</v>
      </c>
      <c r="DZ520" s="10" t="s">
        <v>158</v>
      </c>
      <c r="EA520" s="10" t="s">
        <v>158</v>
      </c>
      <c r="EB520" s="10" t="s">
        <v>158</v>
      </c>
      <c r="EC520" s="10" t="s">
        <v>158</v>
      </c>
      <c r="ED520" s="10" t="s">
        <v>158</v>
      </c>
      <c r="EE520" s="10" t="s">
        <v>158</v>
      </c>
      <c r="EF520" s="10" t="s">
        <v>158</v>
      </c>
      <c r="EG520" s="10" t="s">
        <v>158</v>
      </c>
      <c r="EH520" s="10" t="s">
        <v>131</v>
      </c>
      <c r="EI520" s="10">
        <v>19.0</v>
      </c>
      <c r="EJ520" s="10" t="s">
        <v>158</v>
      </c>
      <c r="EK520" s="10" t="s">
        <v>158</v>
      </c>
      <c r="EL520" s="10" t="s">
        <v>158</v>
      </c>
      <c r="EM520" s="10" t="s">
        <v>158</v>
      </c>
      <c r="EN520" s="10" t="s">
        <v>158</v>
      </c>
      <c r="EO520" s="10" t="s">
        <v>158</v>
      </c>
      <c r="EP520" s="10" t="s">
        <v>158</v>
      </c>
      <c r="EQ520" s="10" t="s">
        <v>158</v>
      </c>
      <c r="ER520" s="10" t="s">
        <v>158</v>
      </c>
      <c r="ES520" s="10" t="s">
        <v>158</v>
      </c>
      <c r="ET520" s="10" t="s">
        <v>158</v>
      </c>
      <c r="EU520" s="10" t="s">
        <v>158</v>
      </c>
      <c r="EV520" s="10" t="s">
        <v>158</v>
      </c>
      <c r="EW520" s="10" t="s">
        <v>158</v>
      </c>
      <c r="EX520" s="10" t="s">
        <v>158</v>
      </c>
      <c r="EY520" s="10" t="s">
        <v>158</v>
      </c>
      <c r="EZ520" s="10" t="s">
        <v>158</v>
      </c>
      <c r="FA520" s="10" t="s">
        <v>158</v>
      </c>
      <c r="FB520" s="13" t="s">
        <v>158</v>
      </c>
    </row>
    <row r="521" ht="30.0" customHeight="1">
      <c r="A521" s="9" t="s">
        <v>3633</v>
      </c>
      <c r="B521" s="10" t="s">
        <v>3634</v>
      </c>
      <c r="C521" s="10" t="s">
        <v>3635</v>
      </c>
      <c r="D521" s="11" t="s">
        <v>3636</v>
      </c>
      <c r="E521" s="11" t="s">
        <v>3637</v>
      </c>
      <c r="F521" s="11" t="s">
        <v>3636</v>
      </c>
      <c r="G521" s="11" t="s">
        <v>3637</v>
      </c>
      <c r="H521" s="11">
        <v>811121.0</v>
      </c>
      <c r="I521" s="12"/>
      <c r="J521" s="10">
        <v>35.0</v>
      </c>
      <c r="K521" s="12"/>
      <c r="L521" s="12"/>
      <c r="M521" s="10"/>
      <c r="N521" s="10"/>
      <c r="O521" s="10"/>
      <c r="P521" s="10"/>
      <c r="Q521" s="10"/>
      <c r="R521" s="10"/>
      <c r="S521" s="10"/>
      <c r="T521" s="10"/>
      <c r="U521" s="10" t="s">
        <v>20</v>
      </c>
      <c r="V521" s="10">
        <v>16.0</v>
      </c>
      <c r="W521" s="10" t="s">
        <v>158</v>
      </c>
      <c r="X521" s="10" t="s">
        <v>158</v>
      </c>
      <c r="Y521" s="10" t="s">
        <v>158</v>
      </c>
      <c r="Z521" s="10" t="s">
        <v>158</v>
      </c>
      <c r="AA521" s="10" t="s">
        <v>158</v>
      </c>
      <c r="AB521" s="10" t="s">
        <v>158</v>
      </c>
      <c r="AC521" s="10" t="s">
        <v>158</v>
      </c>
      <c r="AD521" s="10" t="s">
        <v>158</v>
      </c>
      <c r="AE521" s="10" t="s">
        <v>158</v>
      </c>
      <c r="AF521" s="10" t="s">
        <v>158</v>
      </c>
      <c r="AG521" s="10" t="s">
        <v>158</v>
      </c>
      <c r="AH521" s="10" t="s">
        <v>158</v>
      </c>
      <c r="AI521" s="10" t="s">
        <v>158</v>
      </c>
      <c r="AJ521" s="10" t="s">
        <v>158</v>
      </c>
      <c r="AK521" s="10" t="s">
        <v>158</v>
      </c>
      <c r="AL521" s="10" t="s">
        <v>158</v>
      </c>
      <c r="AM521" s="12"/>
      <c r="AN521" s="12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2"/>
      <c r="BF521" s="12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2"/>
      <c r="BX521" s="12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2"/>
      <c r="CQ521" s="12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2"/>
      <c r="DD521" s="12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  <c r="EC521" s="10"/>
      <c r="ED521" s="10"/>
      <c r="EE521" s="10"/>
      <c r="EF521" s="10"/>
      <c r="EG521" s="10"/>
      <c r="EH521" s="10" t="s">
        <v>131</v>
      </c>
      <c r="EI521" s="10">
        <v>19.0</v>
      </c>
      <c r="EJ521" s="10" t="s">
        <v>158</v>
      </c>
      <c r="EK521" s="10" t="s">
        <v>158</v>
      </c>
      <c r="EL521" s="10" t="s">
        <v>158</v>
      </c>
      <c r="EM521" s="10" t="s">
        <v>158</v>
      </c>
      <c r="EN521" s="10" t="s">
        <v>158</v>
      </c>
      <c r="EO521" s="10" t="s">
        <v>158</v>
      </c>
      <c r="EP521" s="10" t="s">
        <v>158</v>
      </c>
      <c r="EQ521" s="10" t="s">
        <v>158</v>
      </c>
      <c r="ER521" s="10" t="s">
        <v>158</v>
      </c>
      <c r="ES521" s="10" t="s">
        <v>158</v>
      </c>
      <c r="ET521" s="10" t="s">
        <v>158</v>
      </c>
      <c r="EU521" s="10" t="s">
        <v>158</v>
      </c>
      <c r="EV521" s="10" t="s">
        <v>158</v>
      </c>
      <c r="EW521" s="10" t="s">
        <v>158</v>
      </c>
      <c r="EX521" s="10" t="s">
        <v>158</v>
      </c>
      <c r="EY521" s="10" t="s">
        <v>158</v>
      </c>
      <c r="EZ521" s="10" t="s">
        <v>158</v>
      </c>
      <c r="FA521" s="10" t="s">
        <v>158</v>
      </c>
      <c r="FB521" s="13" t="s">
        <v>158</v>
      </c>
    </row>
    <row r="522" ht="30.0" customHeight="1">
      <c r="A522" s="9" t="s">
        <v>3638</v>
      </c>
      <c r="B522" s="10" t="s">
        <v>3639</v>
      </c>
      <c r="C522" s="10" t="s">
        <v>3640</v>
      </c>
      <c r="D522" s="11" t="s">
        <v>3641</v>
      </c>
      <c r="E522" s="11" t="s">
        <v>3642</v>
      </c>
      <c r="F522" s="11" t="s">
        <v>3643</v>
      </c>
      <c r="G522" s="11" t="s">
        <v>3644</v>
      </c>
      <c r="H522" s="11">
        <v>541350.0</v>
      </c>
      <c r="I522" s="12"/>
      <c r="J522" s="10">
        <v>56.0</v>
      </c>
      <c r="K522" s="10" t="s">
        <v>10</v>
      </c>
      <c r="L522" s="10">
        <v>8.0</v>
      </c>
      <c r="M522" s="10" t="s">
        <v>158</v>
      </c>
      <c r="N522" s="10" t="s">
        <v>158</v>
      </c>
      <c r="O522" s="10" t="s">
        <v>158</v>
      </c>
      <c r="P522" s="10" t="s">
        <v>158</v>
      </c>
      <c r="Q522" s="10" t="s">
        <v>158</v>
      </c>
      <c r="R522" s="10" t="s">
        <v>158</v>
      </c>
      <c r="S522" s="10" t="s">
        <v>158</v>
      </c>
      <c r="T522" s="10" t="s">
        <v>158</v>
      </c>
      <c r="U522" s="10" t="s">
        <v>20</v>
      </c>
      <c r="V522" s="10">
        <v>16.0</v>
      </c>
      <c r="W522" s="10" t="s">
        <v>158</v>
      </c>
      <c r="X522" s="10" t="s">
        <v>158</v>
      </c>
      <c r="Y522" s="10" t="s">
        <v>158</v>
      </c>
      <c r="Z522" s="10" t="s">
        <v>158</v>
      </c>
      <c r="AA522" s="10" t="s">
        <v>158</v>
      </c>
      <c r="AB522" s="10" t="s">
        <v>158</v>
      </c>
      <c r="AC522" s="10" t="s">
        <v>158</v>
      </c>
      <c r="AD522" s="10" t="s">
        <v>158</v>
      </c>
      <c r="AE522" s="10" t="s">
        <v>158</v>
      </c>
      <c r="AF522" s="10" t="s">
        <v>158</v>
      </c>
      <c r="AG522" s="10" t="s">
        <v>158</v>
      </c>
      <c r="AH522" s="10" t="s">
        <v>158</v>
      </c>
      <c r="AI522" s="10" t="s">
        <v>158</v>
      </c>
      <c r="AJ522" s="10" t="s">
        <v>158</v>
      </c>
      <c r="AK522" s="10" t="s">
        <v>158</v>
      </c>
      <c r="AL522" s="10" t="s">
        <v>158</v>
      </c>
      <c r="AM522" s="10" t="s">
        <v>37</v>
      </c>
      <c r="AN522" s="10">
        <v>16.0</v>
      </c>
      <c r="AO522" s="10" t="s">
        <v>158</v>
      </c>
      <c r="AP522" s="10" t="s">
        <v>158</v>
      </c>
      <c r="AQ522" s="10" t="s">
        <v>158</v>
      </c>
      <c r="AR522" s="10" t="s">
        <v>158</v>
      </c>
      <c r="AS522" s="10" t="s">
        <v>158</v>
      </c>
      <c r="AT522" s="10" t="s">
        <v>158</v>
      </c>
      <c r="AU522" s="10" t="s">
        <v>158</v>
      </c>
      <c r="AV522" s="10" t="s">
        <v>158</v>
      </c>
      <c r="AW522" s="10" t="s">
        <v>158</v>
      </c>
      <c r="AX522" s="10" t="s">
        <v>158</v>
      </c>
      <c r="AY522" s="10" t="s">
        <v>158</v>
      </c>
      <c r="AZ522" s="10" t="s">
        <v>158</v>
      </c>
      <c r="BA522" s="10" t="s">
        <v>158</v>
      </c>
      <c r="BB522" s="10" t="s">
        <v>158</v>
      </c>
      <c r="BC522" s="10" t="s">
        <v>158</v>
      </c>
      <c r="BD522" s="10" t="s">
        <v>158</v>
      </c>
      <c r="BE522" s="10" t="s">
        <v>54</v>
      </c>
      <c r="BF522" s="10">
        <v>16.0</v>
      </c>
      <c r="BG522" s="10" t="s">
        <v>158</v>
      </c>
      <c r="BH522" s="10" t="s">
        <v>158</v>
      </c>
      <c r="BI522" s="10" t="s">
        <v>158</v>
      </c>
      <c r="BJ522" s="10" t="s">
        <v>158</v>
      </c>
      <c r="BK522" s="10" t="s">
        <v>158</v>
      </c>
      <c r="BL522" s="10" t="s">
        <v>158</v>
      </c>
      <c r="BM522" s="10" t="s">
        <v>158</v>
      </c>
      <c r="BN522" s="10" t="s">
        <v>158</v>
      </c>
      <c r="BO522" s="10" t="s">
        <v>158</v>
      </c>
      <c r="BP522" s="10" t="s">
        <v>158</v>
      </c>
      <c r="BQ522" s="10" t="s">
        <v>158</v>
      </c>
      <c r="BR522" s="10" t="s">
        <v>158</v>
      </c>
      <c r="BS522" s="10" t="s">
        <v>158</v>
      </c>
      <c r="BT522" s="10" t="s">
        <v>158</v>
      </c>
      <c r="BU522" s="10" t="s">
        <v>158</v>
      </c>
      <c r="BV522" s="10" t="s">
        <v>158</v>
      </c>
      <c r="BW522" s="12"/>
      <c r="BX522" s="12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2"/>
      <c r="CQ522" s="12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2"/>
      <c r="DD522" s="12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2"/>
      <c r="EI522" s="12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3"/>
    </row>
    <row r="523" ht="30.0" customHeight="1">
      <c r="A523" s="9" t="s">
        <v>3645</v>
      </c>
      <c r="B523" s="10" t="s">
        <v>3646</v>
      </c>
      <c r="C523" s="10" t="s">
        <v>3647</v>
      </c>
      <c r="D523" s="11" t="s">
        <v>3648</v>
      </c>
      <c r="E523" s="11" t="s">
        <v>3649</v>
      </c>
      <c r="F523" s="11" t="s">
        <v>3650</v>
      </c>
      <c r="G523" s="11" t="s">
        <v>3651</v>
      </c>
      <c r="H523" s="11">
        <v>541690.0</v>
      </c>
      <c r="I523" s="12"/>
      <c r="J523" s="10">
        <v>8.0</v>
      </c>
      <c r="K523" s="10" t="s">
        <v>10</v>
      </c>
      <c r="L523" s="10">
        <v>8.0</v>
      </c>
      <c r="M523" s="10" t="s">
        <v>158</v>
      </c>
      <c r="N523" s="10" t="s">
        <v>158</v>
      </c>
      <c r="O523" s="10" t="s">
        <v>158</v>
      </c>
      <c r="P523" s="10" t="s">
        <v>158</v>
      </c>
      <c r="Q523" s="10" t="s">
        <v>158</v>
      </c>
      <c r="R523" s="10" t="s">
        <v>158</v>
      </c>
      <c r="S523" s="10" t="s">
        <v>158</v>
      </c>
      <c r="T523" s="10" t="s">
        <v>158</v>
      </c>
      <c r="U523" s="12"/>
      <c r="V523" s="12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2"/>
      <c r="AN523" s="12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2"/>
      <c r="BF523" s="12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2"/>
      <c r="BX523" s="12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2"/>
      <c r="CQ523" s="12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2"/>
      <c r="DD523" s="12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2"/>
      <c r="EI523" s="12"/>
      <c r="EJ523" s="10"/>
      <c r="EK523" s="10"/>
      <c r="EL523" s="10"/>
      <c r="EM523" s="10"/>
      <c r="EN523" s="10"/>
      <c r="EO523" s="10"/>
      <c r="EP523" s="10"/>
      <c r="EQ523" s="10"/>
      <c r="ER523" s="10"/>
      <c r="ES523" s="10"/>
      <c r="ET523" s="10"/>
      <c r="EU523" s="10"/>
      <c r="EV523" s="10"/>
      <c r="EW523" s="10"/>
      <c r="EX523" s="10"/>
      <c r="EY523" s="10"/>
      <c r="EZ523" s="10"/>
      <c r="FA523" s="10"/>
      <c r="FB523" s="13"/>
    </row>
    <row r="524" ht="30.0" customHeight="1">
      <c r="A524" s="9" t="s">
        <v>3652</v>
      </c>
      <c r="B524" s="10" t="s">
        <v>3653</v>
      </c>
      <c r="C524" s="10" t="s">
        <v>3654</v>
      </c>
      <c r="D524" s="11" t="s">
        <v>3655</v>
      </c>
      <c r="E524" s="11" t="s">
        <v>3656</v>
      </c>
      <c r="F524" s="11" t="s">
        <v>3657</v>
      </c>
      <c r="G524" s="11" t="s">
        <v>3658</v>
      </c>
      <c r="H524" s="11">
        <v>541690.0</v>
      </c>
      <c r="I524" s="12"/>
      <c r="J524" s="10">
        <v>16.0</v>
      </c>
      <c r="K524" s="12"/>
      <c r="L524" s="12"/>
      <c r="M524" s="10"/>
      <c r="N524" s="10"/>
      <c r="O524" s="10"/>
      <c r="P524" s="10"/>
      <c r="Q524" s="10"/>
      <c r="R524" s="10"/>
      <c r="S524" s="10"/>
      <c r="T524" s="10"/>
      <c r="U524" s="12"/>
      <c r="V524" s="12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 t="s">
        <v>37</v>
      </c>
      <c r="AN524" s="10">
        <v>16.0</v>
      </c>
      <c r="AO524" s="10" t="s">
        <v>158</v>
      </c>
      <c r="AP524" s="10" t="s">
        <v>158</v>
      </c>
      <c r="AQ524" s="10" t="s">
        <v>158</v>
      </c>
      <c r="AR524" s="10" t="s">
        <v>158</v>
      </c>
      <c r="AS524" s="10" t="s">
        <v>158</v>
      </c>
      <c r="AT524" s="10" t="s">
        <v>158</v>
      </c>
      <c r="AU524" s="10" t="s">
        <v>158</v>
      </c>
      <c r="AV524" s="10" t="s">
        <v>158</v>
      </c>
      <c r="AW524" s="10" t="s">
        <v>158</v>
      </c>
      <c r="AX524" s="10" t="s">
        <v>158</v>
      </c>
      <c r="AY524" s="10" t="s">
        <v>158</v>
      </c>
      <c r="AZ524" s="10" t="s">
        <v>158</v>
      </c>
      <c r="BA524" s="10" t="s">
        <v>158</v>
      </c>
      <c r="BB524" s="10" t="s">
        <v>158</v>
      </c>
      <c r="BC524" s="10" t="s">
        <v>158</v>
      </c>
      <c r="BD524" s="10" t="s">
        <v>158</v>
      </c>
      <c r="BE524" s="12"/>
      <c r="BF524" s="12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2"/>
      <c r="BX524" s="12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2"/>
      <c r="CQ524" s="12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2"/>
      <c r="DD524" s="12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  <c r="EC524" s="10"/>
      <c r="ED524" s="10"/>
      <c r="EE524" s="10"/>
      <c r="EF524" s="10"/>
      <c r="EG524" s="10"/>
      <c r="EH524" s="12"/>
      <c r="EI524" s="12"/>
      <c r="EJ524" s="10"/>
      <c r="EK524" s="10"/>
      <c r="EL524" s="10"/>
      <c r="EM524" s="10"/>
      <c r="EN524" s="10"/>
      <c r="EO524" s="10"/>
      <c r="EP524" s="10"/>
      <c r="EQ524" s="10"/>
      <c r="ER524" s="10"/>
      <c r="ES524" s="10"/>
      <c r="ET524" s="10"/>
      <c r="EU524" s="10"/>
      <c r="EV524" s="10"/>
      <c r="EW524" s="10"/>
      <c r="EX524" s="10"/>
      <c r="EY524" s="10"/>
      <c r="EZ524" s="10"/>
      <c r="FA524" s="10"/>
      <c r="FB524" s="13"/>
    </row>
    <row r="525" ht="30.0" customHeight="1">
      <c r="A525" s="9" t="s">
        <v>3659</v>
      </c>
      <c r="B525" s="10" t="s">
        <v>3660</v>
      </c>
      <c r="C525" s="10" t="s">
        <v>3661</v>
      </c>
      <c r="D525" s="11" t="s">
        <v>3662</v>
      </c>
      <c r="E525" s="11" t="s">
        <v>3663</v>
      </c>
      <c r="F525" s="11" t="s">
        <v>3662</v>
      </c>
      <c r="G525" s="11" t="s">
        <v>3663</v>
      </c>
      <c r="H525" s="11">
        <v>541320.0</v>
      </c>
      <c r="I525" s="12"/>
      <c r="J525" s="10">
        <v>29.0</v>
      </c>
      <c r="K525" s="12"/>
      <c r="L525" s="12"/>
      <c r="M525" s="10"/>
      <c r="N525" s="10"/>
      <c r="O525" s="10"/>
      <c r="P525" s="10"/>
      <c r="Q525" s="10"/>
      <c r="R525" s="10"/>
      <c r="S525" s="10"/>
      <c r="T525" s="10"/>
      <c r="U525" s="12"/>
      <c r="V525" s="12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2"/>
      <c r="AN525" s="12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2"/>
      <c r="BF525" s="12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2"/>
      <c r="BX525" s="12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2"/>
      <c r="CQ525" s="12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 t="s">
        <v>101</v>
      </c>
      <c r="DD525" s="10">
        <v>29.0</v>
      </c>
      <c r="DE525" s="10" t="s">
        <v>158</v>
      </c>
      <c r="DF525" s="10" t="s">
        <v>158</v>
      </c>
      <c r="DG525" s="10" t="s">
        <v>158</v>
      </c>
      <c r="DH525" s="10" t="s">
        <v>158</v>
      </c>
      <c r="DI525" s="10" t="s">
        <v>158</v>
      </c>
      <c r="DJ525" s="10" t="s">
        <v>158</v>
      </c>
      <c r="DK525" s="10" t="s">
        <v>158</v>
      </c>
      <c r="DL525" s="10" t="s">
        <v>158</v>
      </c>
      <c r="DM525" s="10" t="s">
        <v>158</v>
      </c>
      <c r="DN525" s="10" t="s">
        <v>158</v>
      </c>
      <c r="DO525" s="10" t="s">
        <v>158</v>
      </c>
      <c r="DP525" s="10" t="s">
        <v>158</v>
      </c>
      <c r="DQ525" s="10" t="s">
        <v>158</v>
      </c>
      <c r="DR525" s="10" t="s">
        <v>158</v>
      </c>
      <c r="DS525" s="10" t="s">
        <v>158</v>
      </c>
      <c r="DT525" s="10" t="s">
        <v>158</v>
      </c>
      <c r="DU525" s="10" t="s">
        <v>158</v>
      </c>
      <c r="DV525" s="10" t="s">
        <v>158</v>
      </c>
      <c r="DW525" s="10" t="s">
        <v>158</v>
      </c>
      <c r="DX525" s="10" t="s">
        <v>158</v>
      </c>
      <c r="DY525" s="10" t="s">
        <v>158</v>
      </c>
      <c r="DZ525" s="10" t="s">
        <v>158</v>
      </c>
      <c r="EA525" s="10" t="s">
        <v>158</v>
      </c>
      <c r="EB525" s="10" t="s">
        <v>158</v>
      </c>
      <c r="EC525" s="10" t="s">
        <v>158</v>
      </c>
      <c r="ED525" s="10" t="s">
        <v>158</v>
      </c>
      <c r="EE525" s="10" t="s">
        <v>158</v>
      </c>
      <c r="EF525" s="10" t="s">
        <v>158</v>
      </c>
      <c r="EG525" s="10" t="s">
        <v>158</v>
      </c>
      <c r="EH525" s="12"/>
      <c r="EI525" s="12"/>
      <c r="EJ525" s="10"/>
      <c r="EK525" s="10"/>
      <c r="EL525" s="10"/>
      <c r="EM525" s="10"/>
      <c r="EN525" s="10"/>
      <c r="EO525" s="10"/>
      <c r="EP525" s="10"/>
      <c r="EQ525" s="10"/>
      <c r="ER525" s="10"/>
      <c r="ES525" s="10"/>
      <c r="ET525" s="10"/>
      <c r="EU525" s="10"/>
      <c r="EV525" s="10"/>
      <c r="EW525" s="10"/>
      <c r="EX525" s="10"/>
      <c r="EY525" s="10"/>
      <c r="EZ525" s="10"/>
      <c r="FA525" s="10"/>
      <c r="FB525" s="13"/>
    </row>
    <row r="526" ht="30.0" customHeight="1">
      <c r="A526" s="9" t="s">
        <v>3664</v>
      </c>
      <c r="B526" s="10" t="s">
        <v>3665</v>
      </c>
      <c r="C526" s="10" t="s">
        <v>3666</v>
      </c>
      <c r="D526" s="11" t="s">
        <v>3667</v>
      </c>
      <c r="E526" s="11" t="s">
        <v>3668</v>
      </c>
      <c r="F526" s="11" t="s">
        <v>3669</v>
      </c>
      <c r="G526" s="11" t="s">
        <v>3670</v>
      </c>
      <c r="H526" s="11">
        <v>541350.0</v>
      </c>
      <c r="I526" s="12"/>
      <c r="J526" s="10">
        <v>48.0</v>
      </c>
      <c r="K526" s="12"/>
      <c r="L526" s="12"/>
      <c r="M526" s="10"/>
      <c r="N526" s="10"/>
      <c r="O526" s="10"/>
      <c r="P526" s="10"/>
      <c r="Q526" s="10"/>
      <c r="R526" s="10"/>
      <c r="S526" s="10"/>
      <c r="T526" s="10"/>
      <c r="U526" s="10" t="s">
        <v>20</v>
      </c>
      <c r="V526" s="10">
        <v>16.0</v>
      </c>
      <c r="W526" s="10" t="s">
        <v>158</v>
      </c>
      <c r="X526" s="10" t="s">
        <v>158</v>
      </c>
      <c r="Y526" s="10" t="s">
        <v>158</v>
      </c>
      <c r="Z526" s="10" t="s">
        <v>158</v>
      </c>
      <c r="AA526" s="10" t="s">
        <v>158</v>
      </c>
      <c r="AB526" s="10" t="s">
        <v>158</v>
      </c>
      <c r="AC526" s="10" t="s">
        <v>158</v>
      </c>
      <c r="AD526" s="10" t="s">
        <v>158</v>
      </c>
      <c r="AE526" s="10" t="s">
        <v>158</v>
      </c>
      <c r="AF526" s="10" t="s">
        <v>158</v>
      </c>
      <c r="AG526" s="10" t="s">
        <v>158</v>
      </c>
      <c r="AH526" s="10" t="s">
        <v>158</v>
      </c>
      <c r="AI526" s="10" t="s">
        <v>158</v>
      </c>
      <c r="AJ526" s="10" t="s">
        <v>158</v>
      </c>
      <c r="AK526" s="10" t="s">
        <v>158</v>
      </c>
      <c r="AL526" s="10" t="s">
        <v>158</v>
      </c>
      <c r="AM526" s="10" t="s">
        <v>37</v>
      </c>
      <c r="AN526" s="10">
        <v>16.0</v>
      </c>
      <c r="AO526" s="10" t="s">
        <v>158</v>
      </c>
      <c r="AP526" s="10" t="s">
        <v>158</v>
      </c>
      <c r="AQ526" s="10" t="s">
        <v>158</v>
      </c>
      <c r="AR526" s="10" t="s">
        <v>158</v>
      </c>
      <c r="AS526" s="10" t="s">
        <v>158</v>
      </c>
      <c r="AT526" s="10" t="s">
        <v>158</v>
      </c>
      <c r="AU526" s="10" t="s">
        <v>158</v>
      </c>
      <c r="AV526" s="10" t="s">
        <v>158</v>
      </c>
      <c r="AW526" s="10" t="s">
        <v>158</v>
      </c>
      <c r="AX526" s="10" t="s">
        <v>158</v>
      </c>
      <c r="AY526" s="10" t="s">
        <v>158</v>
      </c>
      <c r="AZ526" s="10" t="s">
        <v>158</v>
      </c>
      <c r="BA526" s="10" t="s">
        <v>158</v>
      </c>
      <c r="BB526" s="10" t="s">
        <v>158</v>
      </c>
      <c r="BC526" s="10" t="s">
        <v>158</v>
      </c>
      <c r="BD526" s="10" t="s">
        <v>158</v>
      </c>
      <c r="BE526" s="10" t="s">
        <v>54</v>
      </c>
      <c r="BF526" s="10">
        <v>16.0</v>
      </c>
      <c r="BG526" s="10" t="s">
        <v>158</v>
      </c>
      <c r="BH526" s="10" t="s">
        <v>158</v>
      </c>
      <c r="BI526" s="10" t="s">
        <v>158</v>
      </c>
      <c r="BJ526" s="10" t="s">
        <v>158</v>
      </c>
      <c r="BK526" s="10" t="s">
        <v>158</v>
      </c>
      <c r="BL526" s="10" t="s">
        <v>158</v>
      </c>
      <c r="BM526" s="10" t="s">
        <v>158</v>
      </c>
      <c r="BN526" s="10" t="s">
        <v>158</v>
      </c>
      <c r="BO526" s="10" t="s">
        <v>158</v>
      </c>
      <c r="BP526" s="10" t="s">
        <v>158</v>
      </c>
      <c r="BQ526" s="10" t="s">
        <v>158</v>
      </c>
      <c r="BR526" s="10" t="s">
        <v>158</v>
      </c>
      <c r="BS526" s="10" t="s">
        <v>158</v>
      </c>
      <c r="BT526" s="10" t="s">
        <v>158</v>
      </c>
      <c r="BU526" s="10" t="s">
        <v>158</v>
      </c>
      <c r="BV526" s="10" t="s">
        <v>158</v>
      </c>
      <c r="BW526" s="12"/>
      <c r="BX526" s="12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2"/>
      <c r="CQ526" s="12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2"/>
      <c r="DD526" s="12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  <c r="EC526" s="10"/>
      <c r="ED526" s="10"/>
      <c r="EE526" s="10"/>
      <c r="EF526" s="10"/>
      <c r="EG526" s="10"/>
      <c r="EH526" s="12"/>
      <c r="EI526" s="12"/>
      <c r="EJ526" s="10"/>
      <c r="EK526" s="10"/>
      <c r="EL526" s="10"/>
      <c r="EM526" s="10"/>
      <c r="EN526" s="10"/>
      <c r="EO526" s="10"/>
      <c r="EP526" s="10"/>
      <c r="EQ526" s="10"/>
      <c r="ER526" s="10"/>
      <c r="ES526" s="10"/>
      <c r="ET526" s="10"/>
      <c r="EU526" s="10"/>
      <c r="EV526" s="10"/>
      <c r="EW526" s="10"/>
      <c r="EX526" s="10"/>
      <c r="EY526" s="10"/>
      <c r="EZ526" s="10"/>
      <c r="FA526" s="10"/>
      <c r="FB526" s="13"/>
    </row>
    <row r="527" ht="30.0" customHeight="1">
      <c r="A527" s="9" t="s">
        <v>3671</v>
      </c>
      <c r="B527" s="10" t="s">
        <v>3672</v>
      </c>
      <c r="C527" s="10" t="s">
        <v>3673</v>
      </c>
      <c r="D527" s="11" t="s">
        <v>3674</v>
      </c>
      <c r="E527" s="11" t="s">
        <v>3675</v>
      </c>
      <c r="F527" s="11" t="s">
        <v>3676</v>
      </c>
      <c r="G527" s="11" t="s">
        <v>3677</v>
      </c>
      <c r="H527" s="11">
        <v>541350.0</v>
      </c>
      <c r="I527" s="12"/>
      <c r="J527" s="10">
        <v>16.0</v>
      </c>
      <c r="K527" s="12"/>
      <c r="L527" s="12"/>
      <c r="M527" s="10"/>
      <c r="N527" s="10"/>
      <c r="O527" s="10"/>
      <c r="P527" s="10"/>
      <c r="Q527" s="10"/>
      <c r="R527" s="10"/>
      <c r="S527" s="10"/>
      <c r="T527" s="10"/>
      <c r="U527" s="10" t="s">
        <v>20</v>
      </c>
      <c r="V527" s="10">
        <v>16.0</v>
      </c>
      <c r="W527" s="10" t="s">
        <v>158</v>
      </c>
      <c r="X527" s="10" t="s">
        <v>158</v>
      </c>
      <c r="Y527" s="10" t="s">
        <v>158</v>
      </c>
      <c r="Z527" s="10" t="s">
        <v>158</v>
      </c>
      <c r="AA527" s="10" t="s">
        <v>158</v>
      </c>
      <c r="AB527" s="10" t="s">
        <v>158</v>
      </c>
      <c r="AC527" s="10" t="s">
        <v>158</v>
      </c>
      <c r="AD527" s="10" t="s">
        <v>158</v>
      </c>
      <c r="AE527" s="10" t="s">
        <v>158</v>
      </c>
      <c r="AF527" s="10" t="s">
        <v>158</v>
      </c>
      <c r="AG527" s="10" t="s">
        <v>158</v>
      </c>
      <c r="AH527" s="10" t="s">
        <v>158</v>
      </c>
      <c r="AI527" s="10" t="s">
        <v>158</v>
      </c>
      <c r="AJ527" s="10" t="s">
        <v>158</v>
      </c>
      <c r="AK527" s="10" t="s">
        <v>158</v>
      </c>
      <c r="AL527" s="10" t="s">
        <v>158</v>
      </c>
      <c r="AM527" s="12"/>
      <c r="AN527" s="12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2"/>
      <c r="BF527" s="12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2"/>
      <c r="BX527" s="12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2"/>
      <c r="CQ527" s="12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2"/>
      <c r="DD527" s="12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  <c r="EC527" s="10"/>
      <c r="ED527" s="10"/>
      <c r="EE527" s="10"/>
      <c r="EF527" s="10"/>
      <c r="EG527" s="10"/>
      <c r="EH527" s="12"/>
      <c r="EI527" s="12"/>
      <c r="EJ527" s="10"/>
      <c r="EK527" s="10"/>
      <c r="EL527" s="10"/>
      <c r="EM527" s="10"/>
      <c r="EN527" s="10"/>
      <c r="EO527" s="10"/>
      <c r="EP527" s="10"/>
      <c r="EQ527" s="10"/>
      <c r="ER527" s="10"/>
      <c r="ES527" s="10"/>
      <c r="ET527" s="10"/>
      <c r="EU527" s="10"/>
      <c r="EV527" s="10"/>
      <c r="EW527" s="10"/>
      <c r="EX527" s="10"/>
      <c r="EY527" s="10"/>
      <c r="EZ527" s="10"/>
      <c r="FA527" s="10"/>
      <c r="FB527" s="13"/>
    </row>
    <row r="528" ht="30.0" customHeight="1">
      <c r="A528" s="9" t="s">
        <v>3678</v>
      </c>
      <c r="B528" s="10" t="s">
        <v>3679</v>
      </c>
      <c r="C528" s="10" t="s">
        <v>3680</v>
      </c>
      <c r="D528" s="11" t="s">
        <v>3681</v>
      </c>
      <c r="E528" s="11" t="s">
        <v>3682</v>
      </c>
      <c r="F528" s="11" t="s">
        <v>3683</v>
      </c>
      <c r="G528" s="11" t="s">
        <v>3684</v>
      </c>
      <c r="H528" s="11">
        <v>541350.0</v>
      </c>
      <c r="I528" s="12"/>
      <c r="J528" s="10">
        <v>32.0</v>
      </c>
      <c r="K528" s="12"/>
      <c r="L528" s="12"/>
      <c r="M528" s="10"/>
      <c r="N528" s="10"/>
      <c r="O528" s="10"/>
      <c r="P528" s="10"/>
      <c r="Q528" s="10"/>
      <c r="R528" s="10"/>
      <c r="S528" s="10"/>
      <c r="T528" s="10"/>
      <c r="U528" s="10" t="s">
        <v>20</v>
      </c>
      <c r="V528" s="10">
        <v>16.0</v>
      </c>
      <c r="W528" s="10" t="s">
        <v>158</v>
      </c>
      <c r="X528" s="10" t="s">
        <v>158</v>
      </c>
      <c r="Y528" s="10" t="s">
        <v>158</v>
      </c>
      <c r="Z528" s="10" t="s">
        <v>158</v>
      </c>
      <c r="AA528" s="10" t="s">
        <v>158</v>
      </c>
      <c r="AB528" s="10" t="s">
        <v>158</v>
      </c>
      <c r="AC528" s="10" t="s">
        <v>158</v>
      </c>
      <c r="AD528" s="10" t="s">
        <v>158</v>
      </c>
      <c r="AE528" s="10" t="s">
        <v>158</v>
      </c>
      <c r="AF528" s="10" t="s">
        <v>158</v>
      </c>
      <c r="AG528" s="10" t="s">
        <v>158</v>
      </c>
      <c r="AH528" s="10" t="s">
        <v>158</v>
      </c>
      <c r="AI528" s="10" t="s">
        <v>158</v>
      </c>
      <c r="AJ528" s="10" t="s">
        <v>158</v>
      </c>
      <c r="AK528" s="10" t="s">
        <v>158</v>
      </c>
      <c r="AL528" s="10" t="s">
        <v>158</v>
      </c>
      <c r="AM528" s="10" t="s">
        <v>37</v>
      </c>
      <c r="AN528" s="10">
        <v>16.0</v>
      </c>
      <c r="AO528" s="10" t="s">
        <v>158</v>
      </c>
      <c r="AP528" s="10" t="s">
        <v>158</v>
      </c>
      <c r="AQ528" s="10" t="s">
        <v>158</v>
      </c>
      <c r="AR528" s="10" t="s">
        <v>158</v>
      </c>
      <c r="AS528" s="10" t="s">
        <v>158</v>
      </c>
      <c r="AT528" s="10" t="s">
        <v>158</v>
      </c>
      <c r="AU528" s="10" t="s">
        <v>158</v>
      </c>
      <c r="AV528" s="10" t="s">
        <v>158</v>
      </c>
      <c r="AW528" s="10" t="s">
        <v>158</v>
      </c>
      <c r="AX528" s="10" t="s">
        <v>158</v>
      </c>
      <c r="AY528" s="10" t="s">
        <v>158</v>
      </c>
      <c r="AZ528" s="10" t="s">
        <v>158</v>
      </c>
      <c r="BA528" s="10" t="s">
        <v>158</v>
      </c>
      <c r="BB528" s="10" t="s">
        <v>158</v>
      </c>
      <c r="BC528" s="10" t="s">
        <v>158</v>
      </c>
      <c r="BD528" s="10" t="s">
        <v>158</v>
      </c>
      <c r="BE528" s="12"/>
      <c r="BF528" s="12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2"/>
      <c r="BX528" s="12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2"/>
      <c r="CQ528" s="12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2"/>
      <c r="DD528" s="12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  <c r="EC528" s="10"/>
      <c r="ED528" s="10"/>
      <c r="EE528" s="10"/>
      <c r="EF528" s="10"/>
      <c r="EG528" s="10"/>
      <c r="EH528" s="12"/>
      <c r="EI528" s="12"/>
      <c r="EJ528" s="10"/>
      <c r="EK528" s="10"/>
      <c r="EL528" s="10"/>
      <c r="EM528" s="10"/>
      <c r="EN528" s="10"/>
      <c r="EO528" s="10"/>
      <c r="EP528" s="10"/>
      <c r="EQ528" s="10"/>
      <c r="ER528" s="10"/>
      <c r="ES528" s="10"/>
      <c r="ET528" s="10"/>
      <c r="EU528" s="10"/>
      <c r="EV528" s="10"/>
      <c r="EW528" s="10"/>
      <c r="EX528" s="10"/>
      <c r="EY528" s="10"/>
      <c r="EZ528" s="10"/>
      <c r="FA528" s="10"/>
      <c r="FB528" s="13"/>
    </row>
    <row r="529" ht="30.0" customHeight="1">
      <c r="A529" s="9" t="s">
        <v>3685</v>
      </c>
      <c r="B529" s="10" t="s">
        <v>3686</v>
      </c>
      <c r="C529" s="10">
        <v>50280.0</v>
      </c>
      <c r="D529" s="11" t="s">
        <v>3687</v>
      </c>
      <c r="E529" s="11" t="s">
        <v>3688</v>
      </c>
      <c r="F529" s="11" t="s">
        <v>3689</v>
      </c>
      <c r="G529" s="11" t="s">
        <v>3690</v>
      </c>
      <c r="H529" s="11">
        <v>541350.0</v>
      </c>
      <c r="I529" s="12"/>
      <c r="J529" s="10">
        <v>32.0</v>
      </c>
      <c r="K529" s="12"/>
      <c r="L529" s="12"/>
      <c r="M529" s="10"/>
      <c r="N529" s="10"/>
      <c r="O529" s="10"/>
      <c r="P529" s="10"/>
      <c r="Q529" s="10"/>
      <c r="R529" s="10"/>
      <c r="S529" s="10"/>
      <c r="T529" s="10"/>
      <c r="U529" s="10" t="s">
        <v>20</v>
      </c>
      <c r="V529" s="10">
        <v>16.0</v>
      </c>
      <c r="W529" s="10" t="s">
        <v>158</v>
      </c>
      <c r="X529" s="10" t="s">
        <v>158</v>
      </c>
      <c r="Y529" s="10" t="s">
        <v>158</v>
      </c>
      <c r="Z529" s="10" t="s">
        <v>158</v>
      </c>
      <c r="AA529" s="10" t="s">
        <v>158</v>
      </c>
      <c r="AB529" s="10" t="s">
        <v>158</v>
      </c>
      <c r="AC529" s="10" t="s">
        <v>158</v>
      </c>
      <c r="AD529" s="10" t="s">
        <v>158</v>
      </c>
      <c r="AE529" s="10" t="s">
        <v>158</v>
      </c>
      <c r="AF529" s="10" t="s">
        <v>158</v>
      </c>
      <c r="AG529" s="10" t="s">
        <v>158</v>
      </c>
      <c r="AH529" s="10" t="s">
        <v>158</v>
      </c>
      <c r="AI529" s="10" t="s">
        <v>158</v>
      </c>
      <c r="AJ529" s="10" t="s">
        <v>158</v>
      </c>
      <c r="AK529" s="10" t="s">
        <v>158</v>
      </c>
      <c r="AL529" s="10" t="s">
        <v>158</v>
      </c>
      <c r="AM529" s="10" t="s">
        <v>37</v>
      </c>
      <c r="AN529" s="10">
        <v>16.0</v>
      </c>
      <c r="AO529" s="10" t="s">
        <v>158</v>
      </c>
      <c r="AP529" s="10" t="s">
        <v>158</v>
      </c>
      <c r="AQ529" s="10" t="s">
        <v>158</v>
      </c>
      <c r="AR529" s="10" t="s">
        <v>158</v>
      </c>
      <c r="AS529" s="10" t="s">
        <v>158</v>
      </c>
      <c r="AT529" s="10" t="s">
        <v>158</v>
      </c>
      <c r="AU529" s="10" t="s">
        <v>158</v>
      </c>
      <c r="AV529" s="10" t="s">
        <v>158</v>
      </c>
      <c r="AW529" s="10" t="s">
        <v>158</v>
      </c>
      <c r="AX529" s="10" t="s">
        <v>158</v>
      </c>
      <c r="AY529" s="10" t="s">
        <v>158</v>
      </c>
      <c r="AZ529" s="10" t="s">
        <v>158</v>
      </c>
      <c r="BA529" s="10" t="s">
        <v>158</v>
      </c>
      <c r="BB529" s="10" t="s">
        <v>158</v>
      </c>
      <c r="BC529" s="10" t="s">
        <v>158</v>
      </c>
      <c r="BD529" s="10" t="s">
        <v>158</v>
      </c>
      <c r="BE529" s="12"/>
      <c r="BF529" s="12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2"/>
      <c r="BX529" s="12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2"/>
      <c r="CQ529" s="12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2"/>
      <c r="DD529" s="12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2"/>
      <c r="EI529" s="12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3"/>
    </row>
    <row r="530" ht="30.0" customHeight="1">
      <c r="A530" s="9" t="s">
        <v>3691</v>
      </c>
      <c r="B530" s="10" t="s">
        <v>3692</v>
      </c>
      <c r="C530" s="10" t="s">
        <v>3693</v>
      </c>
      <c r="D530" s="11" t="s">
        <v>3694</v>
      </c>
      <c r="E530" s="11" t="s">
        <v>3695</v>
      </c>
      <c r="F530" s="11" t="s">
        <v>3696</v>
      </c>
      <c r="G530" s="11" t="s">
        <v>3697</v>
      </c>
      <c r="H530" s="11">
        <v>541690.0</v>
      </c>
      <c r="I530" s="12"/>
      <c r="J530" s="10">
        <v>8.0</v>
      </c>
      <c r="K530" s="10" t="s">
        <v>10</v>
      </c>
      <c r="L530" s="10">
        <v>8.0</v>
      </c>
      <c r="M530" s="10" t="s">
        <v>158</v>
      </c>
      <c r="N530" s="10" t="s">
        <v>158</v>
      </c>
      <c r="O530" s="10" t="s">
        <v>158</v>
      </c>
      <c r="P530" s="10" t="s">
        <v>158</v>
      </c>
      <c r="Q530" s="10" t="s">
        <v>158</v>
      </c>
      <c r="R530" s="10" t="s">
        <v>158</v>
      </c>
      <c r="S530" s="10" t="s">
        <v>158</v>
      </c>
      <c r="T530" s="10" t="s">
        <v>158</v>
      </c>
      <c r="U530" s="12"/>
      <c r="V530" s="12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2"/>
      <c r="AN530" s="12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2"/>
      <c r="BF530" s="12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2"/>
      <c r="BX530" s="12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2"/>
      <c r="CQ530" s="12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2"/>
      <c r="DD530" s="12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  <c r="EC530" s="10"/>
      <c r="ED530" s="10"/>
      <c r="EE530" s="10"/>
      <c r="EF530" s="10"/>
      <c r="EG530" s="10"/>
      <c r="EH530" s="12"/>
      <c r="EI530" s="12"/>
      <c r="EJ530" s="10"/>
      <c r="EK530" s="10"/>
      <c r="EL530" s="10"/>
      <c r="EM530" s="10"/>
      <c r="EN530" s="10"/>
      <c r="EO530" s="10"/>
      <c r="EP530" s="10"/>
      <c r="EQ530" s="10"/>
      <c r="ER530" s="10"/>
      <c r="ES530" s="10"/>
      <c r="ET530" s="10"/>
      <c r="EU530" s="10"/>
      <c r="EV530" s="10"/>
      <c r="EW530" s="10"/>
      <c r="EX530" s="10"/>
      <c r="EY530" s="10"/>
      <c r="EZ530" s="10"/>
      <c r="FA530" s="10"/>
      <c r="FB530" s="13"/>
    </row>
    <row r="531" ht="30.0" customHeight="1">
      <c r="A531" s="9" t="s">
        <v>3698</v>
      </c>
      <c r="B531" s="10" t="s">
        <v>3699</v>
      </c>
      <c r="C531" s="10" t="s">
        <v>3700</v>
      </c>
      <c r="D531" s="11" t="s">
        <v>3701</v>
      </c>
      <c r="E531" s="11" t="s">
        <v>3702</v>
      </c>
      <c r="F531" s="11" t="s">
        <v>3703</v>
      </c>
      <c r="G531" s="11" t="s">
        <v>3704</v>
      </c>
      <c r="H531" s="11">
        <v>811121.0</v>
      </c>
      <c r="I531" s="12"/>
      <c r="J531" s="10">
        <v>59.0</v>
      </c>
      <c r="K531" s="10" t="s">
        <v>10</v>
      </c>
      <c r="L531" s="10">
        <v>8.0</v>
      </c>
      <c r="M531" s="10" t="s">
        <v>158</v>
      </c>
      <c r="N531" s="10" t="s">
        <v>158</v>
      </c>
      <c r="O531" s="10" t="s">
        <v>158</v>
      </c>
      <c r="P531" s="10" t="s">
        <v>158</v>
      </c>
      <c r="Q531" s="10" t="s">
        <v>158</v>
      </c>
      <c r="R531" s="10" t="s">
        <v>158</v>
      </c>
      <c r="S531" s="10" t="s">
        <v>158</v>
      </c>
      <c r="T531" s="10" t="s">
        <v>158</v>
      </c>
      <c r="U531" s="10" t="s">
        <v>20</v>
      </c>
      <c r="V531" s="10">
        <v>16.0</v>
      </c>
      <c r="W531" s="10" t="s">
        <v>158</v>
      </c>
      <c r="X531" s="10" t="s">
        <v>158</v>
      </c>
      <c r="Y531" s="10" t="s">
        <v>158</v>
      </c>
      <c r="Z531" s="10" t="s">
        <v>158</v>
      </c>
      <c r="AA531" s="10" t="s">
        <v>158</v>
      </c>
      <c r="AB531" s="10" t="s">
        <v>158</v>
      </c>
      <c r="AC531" s="10" t="s">
        <v>158</v>
      </c>
      <c r="AD531" s="10" t="s">
        <v>158</v>
      </c>
      <c r="AE531" s="10" t="s">
        <v>158</v>
      </c>
      <c r="AF531" s="10" t="s">
        <v>158</v>
      </c>
      <c r="AG531" s="10" t="s">
        <v>158</v>
      </c>
      <c r="AH531" s="10" t="s">
        <v>158</v>
      </c>
      <c r="AI531" s="10" t="s">
        <v>158</v>
      </c>
      <c r="AJ531" s="10" t="s">
        <v>158</v>
      </c>
      <c r="AK531" s="10" t="s">
        <v>158</v>
      </c>
      <c r="AL531" s="10" t="s">
        <v>158</v>
      </c>
      <c r="AM531" s="10" t="s">
        <v>37</v>
      </c>
      <c r="AN531" s="10">
        <v>16.0</v>
      </c>
      <c r="AO531" s="10" t="s">
        <v>158</v>
      </c>
      <c r="AP531" s="10" t="s">
        <v>158</v>
      </c>
      <c r="AQ531" s="10" t="s">
        <v>158</v>
      </c>
      <c r="AR531" s="10" t="s">
        <v>158</v>
      </c>
      <c r="AS531" s="10" t="s">
        <v>158</v>
      </c>
      <c r="AT531" s="10" t="s">
        <v>158</v>
      </c>
      <c r="AU531" s="10" t="s">
        <v>158</v>
      </c>
      <c r="AV531" s="10" t="s">
        <v>158</v>
      </c>
      <c r="AW531" s="10" t="s">
        <v>158</v>
      </c>
      <c r="AX531" s="10" t="s">
        <v>158</v>
      </c>
      <c r="AY531" s="10" t="s">
        <v>158</v>
      </c>
      <c r="AZ531" s="10" t="s">
        <v>158</v>
      </c>
      <c r="BA531" s="10" t="s">
        <v>158</v>
      </c>
      <c r="BB531" s="10" t="s">
        <v>158</v>
      </c>
      <c r="BC531" s="10" t="s">
        <v>158</v>
      </c>
      <c r="BD531" s="10" t="s">
        <v>158</v>
      </c>
      <c r="BE531" s="12"/>
      <c r="BF531" s="12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2"/>
      <c r="BX531" s="12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2"/>
      <c r="CQ531" s="12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2"/>
      <c r="DD531" s="12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 t="s">
        <v>131</v>
      </c>
      <c r="EI531" s="10">
        <v>19.0</v>
      </c>
      <c r="EJ531" s="10" t="s">
        <v>158</v>
      </c>
      <c r="EK531" s="10" t="s">
        <v>158</v>
      </c>
      <c r="EL531" s="10" t="s">
        <v>158</v>
      </c>
      <c r="EM531" s="10" t="s">
        <v>158</v>
      </c>
      <c r="EN531" s="10" t="s">
        <v>158</v>
      </c>
      <c r="EO531" s="10" t="s">
        <v>158</v>
      </c>
      <c r="EP531" s="10" t="s">
        <v>158</v>
      </c>
      <c r="EQ531" s="10" t="s">
        <v>158</v>
      </c>
      <c r="ER531" s="10" t="s">
        <v>158</v>
      </c>
      <c r="ES531" s="10" t="s">
        <v>158</v>
      </c>
      <c r="ET531" s="10" t="s">
        <v>158</v>
      </c>
      <c r="EU531" s="10" t="s">
        <v>158</v>
      </c>
      <c r="EV531" s="10" t="s">
        <v>158</v>
      </c>
      <c r="EW531" s="10" t="s">
        <v>158</v>
      </c>
      <c r="EX531" s="10" t="s">
        <v>158</v>
      </c>
      <c r="EY531" s="10" t="s">
        <v>158</v>
      </c>
      <c r="EZ531" s="10" t="s">
        <v>158</v>
      </c>
      <c r="FA531" s="10" t="s">
        <v>158</v>
      </c>
      <c r="FB531" s="13" t="s">
        <v>158</v>
      </c>
    </row>
    <row r="532" ht="30.0" customHeight="1">
      <c r="A532" s="9" t="s">
        <v>3705</v>
      </c>
      <c r="B532" s="10" t="s">
        <v>3706</v>
      </c>
      <c r="C532" s="10" t="s">
        <v>3707</v>
      </c>
      <c r="D532" s="11" t="s">
        <v>3708</v>
      </c>
      <c r="E532" s="11" t="s">
        <v>3709</v>
      </c>
      <c r="F532" s="11" t="s">
        <v>3710</v>
      </c>
      <c r="G532" s="11" t="s">
        <v>3711</v>
      </c>
      <c r="H532" s="11">
        <v>541350.0</v>
      </c>
      <c r="I532" s="12"/>
      <c r="J532" s="10">
        <v>16.0</v>
      </c>
      <c r="K532" s="12"/>
      <c r="L532" s="12"/>
      <c r="M532" s="10"/>
      <c r="N532" s="10"/>
      <c r="O532" s="10"/>
      <c r="P532" s="10"/>
      <c r="Q532" s="10"/>
      <c r="R532" s="10"/>
      <c r="S532" s="10"/>
      <c r="T532" s="10"/>
      <c r="U532" s="10" t="s">
        <v>20</v>
      </c>
      <c r="V532" s="10">
        <v>16.0</v>
      </c>
      <c r="W532" s="10" t="s">
        <v>158</v>
      </c>
      <c r="X532" s="10" t="s">
        <v>158</v>
      </c>
      <c r="Y532" s="10" t="s">
        <v>158</v>
      </c>
      <c r="Z532" s="10" t="s">
        <v>158</v>
      </c>
      <c r="AA532" s="10" t="s">
        <v>158</v>
      </c>
      <c r="AB532" s="10" t="s">
        <v>158</v>
      </c>
      <c r="AC532" s="10" t="s">
        <v>158</v>
      </c>
      <c r="AD532" s="10" t="s">
        <v>158</v>
      </c>
      <c r="AE532" s="10" t="s">
        <v>158</v>
      </c>
      <c r="AF532" s="10" t="s">
        <v>158</v>
      </c>
      <c r="AG532" s="10" t="s">
        <v>158</v>
      </c>
      <c r="AH532" s="10" t="s">
        <v>158</v>
      </c>
      <c r="AI532" s="10" t="s">
        <v>158</v>
      </c>
      <c r="AJ532" s="10" t="s">
        <v>158</v>
      </c>
      <c r="AK532" s="10" t="s">
        <v>158</v>
      </c>
      <c r="AL532" s="10" t="s">
        <v>158</v>
      </c>
      <c r="AM532" s="12"/>
      <c r="AN532" s="12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2"/>
      <c r="BF532" s="12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2"/>
      <c r="BX532" s="12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2"/>
      <c r="CQ532" s="12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2"/>
      <c r="DD532" s="12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  <c r="EC532" s="10"/>
      <c r="ED532" s="10"/>
      <c r="EE532" s="10"/>
      <c r="EF532" s="10"/>
      <c r="EG532" s="10"/>
      <c r="EH532" s="12"/>
      <c r="EI532" s="12"/>
      <c r="EJ532" s="10"/>
      <c r="EK532" s="10"/>
      <c r="EL532" s="10"/>
      <c r="EM532" s="10"/>
      <c r="EN532" s="10"/>
      <c r="EO532" s="10"/>
      <c r="EP532" s="10"/>
      <c r="EQ532" s="10"/>
      <c r="ER532" s="10"/>
      <c r="ES532" s="10"/>
      <c r="ET532" s="10"/>
      <c r="EU532" s="10"/>
      <c r="EV532" s="10"/>
      <c r="EW532" s="10"/>
      <c r="EX532" s="10"/>
      <c r="EY532" s="10"/>
      <c r="EZ532" s="10"/>
      <c r="FA532" s="10"/>
      <c r="FB532" s="13"/>
    </row>
    <row r="533" ht="30.0" customHeight="1">
      <c r="A533" s="9" t="s">
        <v>3712</v>
      </c>
      <c r="B533" s="10" t="s">
        <v>3713</v>
      </c>
      <c r="C533" s="10" t="s">
        <v>3714</v>
      </c>
      <c r="D533" s="11" t="s">
        <v>3715</v>
      </c>
      <c r="E533" s="11" t="s">
        <v>3716</v>
      </c>
      <c r="F533" s="11" t="s">
        <v>3717</v>
      </c>
      <c r="G533" s="11" t="s">
        <v>3718</v>
      </c>
      <c r="H533" s="11">
        <v>541690.0</v>
      </c>
      <c r="I533" s="12"/>
      <c r="J533" s="10">
        <v>11.0</v>
      </c>
      <c r="K533" s="12"/>
      <c r="L533" s="12"/>
      <c r="M533" s="10"/>
      <c r="N533" s="10"/>
      <c r="O533" s="10"/>
      <c r="P533" s="10"/>
      <c r="Q533" s="10"/>
      <c r="R533" s="10"/>
      <c r="S533" s="10"/>
      <c r="T533" s="10"/>
      <c r="U533" s="12"/>
      <c r="V533" s="12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2"/>
      <c r="AN533" s="12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2"/>
      <c r="BF533" s="12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2"/>
      <c r="BX533" s="12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 t="s">
        <v>89</v>
      </c>
      <c r="CQ533" s="10">
        <v>11.0</v>
      </c>
      <c r="CR533" s="10" t="s">
        <v>158</v>
      </c>
      <c r="CS533" s="10" t="s">
        <v>158</v>
      </c>
      <c r="CT533" s="10" t="s">
        <v>158</v>
      </c>
      <c r="CU533" s="10" t="s">
        <v>158</v>
      </c>
      <c r="CV533" s="10" t="s">
        <v>158</v>
      </c>
      <c r="CW533" s="10" t="s">
        <v>158</v>
      </c>
      <c r="CX533" s="10" t="s">
        <v>158</v>
      </c>
      <c r="CY533" s="10" t="s">
        <v>158</v>
      </c>
      <c r="CZ533" s="10" t="s">
        <v>158</v>
      </c>
      <c r="DA533" s="10" t="s">
        <v>158</v>
      </c>
      <c r="DB533" s="10" t="s">
        <v>158</v>
      </c>
      <c r="DC533" s="12"/>
      <c r="DD533" s="12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  <c r="EC533" s="10"/>
      <c r="ED533" s="10"/>
      <c r="EE533" s="10"/>
      <c r="EF533" s="10"/>
      <c r="EG533" s="10"/>
      <c r="EH533" s="12"/>
      <c r="EI533" s="12"/>
      <c r="EJ533" s="10"/>
      <c r="EK533" s="10"/>
      <c r="EL533" s="10"/>
      <c r="EM533" s="10"/>
      <c r="EN533" s="10"/>
      <c r="EO533" s="10"/>
      <c r="EP533" s="10"/>
      <c r="EQ533" s="10"/>
      <c r="ER533" s="10"/>
      <c r="ES533" s="10"/>
      <c r="ET533" s="10"/>
      <c r="EU533" s="10"/>
      <c r="EV533" s="10"/>
      <c r="EW533" s="10"/>
      <c r="EX533" s="10"/>
      <c r="EY533" s="10"/>
      <c r="EZ533" s="10"/>
      <c r="FA533" s="10"/>
      <c r="FB533" s="13"/>
    </row>
    <row r="534" ht="30.0" customHeight="1">
      <c r="A534" s="9" t="s">
        <v>3719</v>
      </c>
      <c r="B534" s="10" t="s">
        <v>3720</v>
      </c>
      <c r="C534" s="10" t="s">
        <v>3721</v>
      </c>
      <c r="D534" s="11" t="s">
        <v>3722</v>
      </c>
      <c r="E534" s="11" t="s">
        <v>3723</v>
      </c>
      <c r="F534" s="11" t="s">
        <v>3722</v>
      </c>
      <c r="G534" s="11" t="s">
        <v>3723</v>
      </c>
      <c r="H534" s="11">
        <v>541350.0</v>
      </c>
      <c r="I534" s="12"/>
      <c r="J534" s="10">
        <v>40.0</v>
      </c>
      <c r="K534" s="10" t="s">
        <v>10</v>
      </c>
      <c r="L534" s="10">
        <v>8.0</v>
      </c>
      <c r="M534" s="10" t="s">
        <v>158</v>
      </c>
      <c r="N534" s="10" t="s">
        <v>158</v>
      </c>
      <c r="O534" s="10" t="s">
        <v>158</v>
      </c>
      <c r="P534" s="10" t="s">
        <v>158</v>
      </c>
      <c r="Q534" s="10" t="s">
        <v>158</v>
      </c>
      <c r="R534" s="10" t="s">
        <v>158</v>
      </c>
      <c r="S534" s="10" t="s">
        <v>158</v>
      </c>
      <c r="T534" s="10" t="s">
        <v>158</v>
      </c>
      <c r="U534" s="10" t="s">
        <v>20</v>
      </c>
      <c r="V534" s="10">
        <v>16.0</v>
      </c>
      <c r="W534" s="10" t="s">
        <v>158</v>
      </c>
      <c r="X534" s="10" t="s">
        <v>158</v>
      </c>
      <c r="Y534" s="10" t="s">
        <v>158</v>
      </c>
      <c r="Z534" s="10" t="s">
        <v>158</v>
      </c>
      <c r="AA534" s="10" t="s">
        <v>158</v>
      </c>
      <c r="AB534" s="10" t="s">
        <v>158</v>
      </c>
      <c r="AC534" s="10" t="s">
        <v>158</v>
      </c>
      <c r="AD534" s="10" t="s">
        <v>158</v>
      </c>
      <c r="AE534" s="10" t="s">
        <v>158</v>
      </c>
      <c r="AF534" s="10" t="s">
        <v>158</v>
      </c>
      <c r="AG534" s="10" t="s">
        <v>158</v>
      </c>
      <c r="AH534" s="10" t="s">
        <v>158</v>
      </c>
      <c r="AI534" s="10" t="s">
        <v>158</v>
      </c>
      <c r="AJ534" s="10" t="s">
        <v>158</v>
      </c>
      <c r="AK534" s="10" t="s">
        <v>158</v>
      </c>
      <c r="AL534" s="10" t="s">
        <v>158</v>
      </c>
      <c r="AM534" s="10" t="s">
        <v>37</v>
      </c>
      <c r="AN534" s="10">
        <v>16.0</v>
      </c>
      <c r="AO534" s="10" t="s">
        <v>158</v>
      </c>
      <c r="AP534" s="10" t="s">
        <v>158</v>
      </c>
      <c r="AQ534" s="10" t="s">
        <v>158</v>
      </c>
      <c r="AR534" s="10" t="s">
        <v>158</v>
      </c>
      <c r="AS534" s="10" t="s">
        <v>158</v>
      </c>
      <c r="AT534" s="10" t="s">
        <v>158</v>
      </c>
      <c r="AU534" s="10" t="s">
        <v>158</v>
      </c>
      <c r="AV534" s="10" t="s">
        <v>158</v>
      </c>
      <c r="AW534" s="10" t="s">
        <v>158</v>
      </c>
      <c r="AX534" s="10" t="s">
        <v>158</v>
      </c>
      <c r="AY534" s="10" t="s">
        <v>158</v>
      </c>
      <c r="AZ534" s="10" t="s">
        <v>158</v>
      </c>
      <c r="BA534" s="10" t="s">
        <v>158</v>
      </c>
      <c r="BB534" s="10" t="s">
        <v>158</v>
      </c>
      <c r="BC534" s="10" t="s">
        <v>158</v>
      </c>
      <c r="BD534" s="10" t="s">
        <v>158</v>
      </c>
      <c r="BE534" s="12"/>
      <c r="BF534" s="12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2"/>
      <c r="BX534" s="12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2"/>
      <c r="CQ534" s="12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2"/>
      <c r="DD534" s="12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  <c r="EC534" s="10"/>
      <c r="ED534" s="10"/>
      <c r="EE534" s="10"/>
      <c r="EF534" s="10"/>
      <c r="EG534" s="10"/>
      <c r="EH534" s="12"/>
      <c r="EI534" s="12"/>
      <c r="EJ534" s="10"/>
      <c r="EK534" s="10"/>
      <c r="EL534" s="10"/>
      <c r="EM534" s="10"/>
      <c r="EN534" s="10"/>
      <c r="EO534" s="10"/>
      <c r="EP534" s="10"/>
      <c r="EQ534" s="10"/>
      <c r="ER534" s="10"/>
      <c r="ES534" s="10"/>
      <c r="ET534" s="10"/>
      <c r="EU534" s="10"/>
      <c r="EV534" s="10"/>
      <c r="EW534" s="10"/>
      <c r="EX534" s="10"/>
      <c r="EY534" s="10"/>
      <c r="EZ534" s="10"/>
      <c r="FA534" s="10"/>
      <c r="FB534" s="13"/>
    </row>
    <row r="535" ht="30.0" customHeight="1">
      <c r="A535" s="9" t="s">
        <v>3724</v>
      </c>
      <c r="B535" s="10" t="s">
        <v>3725</v>
      </c>
      <c r="C535" s="10" t="s">
        <v>3726</v>
      </c>
      <c r="D535" s="11" t="s">
        <v>3727</v>
      </c>
      <c r="E535" s="11" t="s">
        <v>3728</v>
      </c>
      <c r="F535" s="11" t="s">
        <v>3729</v>
      </c>
      <c r="G535" s="11" t="s">
        <v>3730</v>
      </c>
      <c r="H535" s="11">
        <v>541350.0</v>
      </c>
      <c r="I535" s="12"/>
      <c r="J535" s="10">
        <v>16.0</v>
      </c>
      <c r="K535" s="12"/>
      <c r="L535" s="12"/>
      <c r="M535" s="10"/>
      <c r="N535" s="10"/>
      <c r="O535" s="10"/>
      <c r="P535" s="10"/>
      <c r="Q535" s="10"/>
      <c r="R535" s="10"/>
      <c r="S535" s="10"/>
      <c r="T535" s="10"/>
      <c r="U535" s="10" t="s">
        <v>20</v>
      </c>
      <c r="V535" s="10">
        <v>16.0</v>
      </c>
      <c r="W535" s="10" t="s">
        <v>158</v>
      </c>
      <c r="X535" s="10" t="s">
        <v>158</v>
      </c>
      <c r="Y535" s="10" t="s">
        <v>158</v>
      </c>
      <c r="Z535" s="10" t="s">
        <v>158</v>
      </c>
      <c r="AA535" s="10" t="s">
        <v>158</v>
      </c>
      <c r="AB535" s="10" t="s">
        <v>158</v>
      </c>
      <c r="AC535" s="10" t="s">
        <v>158</v>
      </c>
      <c r="AD535" s="10" t="s">
        <v>158</v>
      </c>
      <c r="AE535" s="10" t="s">
        <v>158</v>
      </c>
      <c r="AF535" s="10" t="s">
        <v>158</v>
      </c>
      <c r="AG535" s="10" t="s">
        <v>158</v>
      </c>
      <c r="AH535" s="10" t="s">
        <v>158</v>
      </c>
      <c r="AI535" s="10" t="s">
        <v>158</v>
      </c>
      <c r="AJ535" s="10" t="s">
        <v>158</v>
      </c>
      <c r="AK535" s="10" t="s">
        <v>158</v>
      </c>
      <c r="AL535" s="10" t="s">
        <v>158</v>
      </c>
      <c r="AM535" s="12"/>
      <c r="AN535" s="12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2"/>
      <c r="BF535" s="12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2"/>
      <c r="BX535" s="12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2"/>
      <c r="CQ535" s="12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2"/>
      <c r="DD535" s="12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  <c r="EC535" s="10"/>
      <c r="ED535" s="10"/>
      <c r="EE535" s="10"/>
      <c r="EF535" s="10"/>
      <c r="EG535" s="10"/>
      <c r="EH535" s="12"/>
      <c r="EI535" s="12"/>
      <c r="EJ535" s="10"/>
      <c r="EK535" s="10"/>
      <c r="EL535" s="10"/>
      <c r="EM535" s="10"/>
      <c r="EN535" s="10"/>
      <c r="EO535" s="10"/>
      <c r="EP535" s="10"/>
      <c r="EQ535" s="10"/>
      <c r="ER535" s="10"/>
      <c r="ES535" s="10"/>
      <c r="ET535" s="10"/>
      <c r="EU535" s="10"/>
      <c r="EV535" s="10"/>
      <c r="EW535" s="10"/>
      <c r="EX535" s="10"/>
      <c r="EY535" s="10"/>
      <c r="EZ535" s="10"/>
      <c r="FA535" s="10"/>
      <c r="FB535" s="13"/>
    </row>
    <row r="536" ht="30.0" customHeight="1">
      <c r="A536" s="9" t="s">
        <v>3731</v>
      </c>
      <c r="B536" s="10" t="s">
        <v>3732</v>
      </c>
      <c r="C536" s="10" t="s">
        <v>3733</v>
      </c>
      <c r="D536" s="11" t="s">
        <v>3734</v>
      </c>
      <c r="E536" s="11" t="s">
        <v>3735</v>
      </c>
      <c r="F536" s="11" t="s">
        <v>3736</v>
      </c>
      <c r="G536" s="11" t="s">
        <v>3737</v>
      </c>
      <c r="H536" s="11">
        <v>541690.0</v>
      </c>
      <c r="I536" s="12"/>
      <c r="J536" s="10">
        <v>8.0</v>
      </c>
      <c r="K536" s="10" t="s">
        <v>10</v>
      </c>
      <c r="L536" s="10">
        <v>8.0</v>
      </c>
      <c r="M536" s="10" t="s">
        <v>158</v>
      </c>
      <c r="N536" s="10" t="s">
        <v>158</v>
      </c>
      <c r="O536" s="10" t="s">
        <v>158</v>
      </c>
      <c r="P536" s="10" t="s">
        <v>158</v>
      </c>
      <c r="Q536" s="10" t="s">
        <v>158</v>
      </c>
      <c r="R536" s="10" t="s">
        <v>158</v>
      </c>
      <c r="S536" s="10" t="s">
        <v>158</v>
      </c>
      <c r="T536" s="10" t="s">
        <v>158</v>
      </c>
      <c r="U536" s="12"/>
      <c r="V536" s="12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2"/>
      <c r="AN536" s="12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2"/>
      <c r="BF536" s="12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2"/>
      <c r="BX536" s="12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2"/>
      <c r="CQ536" s="12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2"/>
      <c r="DD536" s="12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  <c r="EC536" s="10"/>
      <c r="ED536" s="10"/>
      <c r="EE536" s="10"/>
      <c r="EF536" s="10"/>
      <c r="EG536" s="10"/>
      <c r="EH536" s="12"/>
      <c r="EI536" s="12"/>
      <c r="EJ536" s="10"/>
      <c r="EK536" s="10"/>
      <c r="EL536" s="10"/>
      <c r="EM536" s="10"/>
      <c r="EN536" s="10"/>
      <c r="EO536" s="10"/>
      <c r="EP536" s="10"/>
      <c r="EQ536" s="10"/>
      <c r="ER536" s="10"/>
      <c r="ES536" s="10"/>
      <c r="ET536" s="10"/>
      <c r="EU536" s="10"/>
      <c r="EV536" s="10"/>
      <c r="EW536" s="10"/>
      <c r="EX536" s="10"/>
      <c r="EY536" s="10"/>
      <c r="EZ536" s="10"/>
      <c r="FA536" s="10"/>
      <c r="FB536" s="13"/>
    </row>
    <row r="537" ht="30.0" customHeight="1">
      <c r="A537" s="9" t="s">
        <v>3738</v>
      </c>
      <c r="B537" s="10" t="s">
        <v>3739</v>
      </c>
      <c r="C537" s="10" t="s">
        <v>3740</v>
      </c>
      <c r="D537" s="11" t="s">
        <v>3741</v>
      </c>
      <c r="E537" s="11" t="s">
        <v>3742</v>
      </c>
      <c r="F537" s="11" t="s">
        <v>3743</v>
      </c>
      <c r="G537" s="11" t="s">
        <v>3744</v>
      </c>
      <c r="H537" s="11">
        <v>541320.0</v>
      </c>
      <c r="I537" s="12"/>
      <c r="J537" s="10">
        <v>132.0</v>
      </c>
      <c r="K537" s="10" t="s">
        <v>10</v>
      </c>
      <c r="L537" s="10">
        <v>8.0</v>
      </c>
      <c r="M537" s="10" t="s">
        <v>158</v>
      </c>
      <c r="N537" s="10" t="s">
        <v>158</v>
      </c>
      <c r="O537" s="10" t="s">
        <v>158</v>
      </c>
      <c r="P537" s="10" t="s">
        <v>158</v>
      </c>
      <c r="Q537" s="10" t="s">
        <v>158</v>
      </c>
      <c r="R537" s="10" t="s">
        <v>158</v>
      </c>
      <c r="S537" s="10" t="s">
        <v>158</v>
      </c>
      <c r="T537" s="10" t="s">
        <v>158</v>
      </c>
      <c r="U537" s="10" t="s">
        <v>20</v>
      </c>
      <c r="V537" s="10">
        <v>16.0</v>
      </c>
      <c r="W537" s="10" t="s">
        <v>158</v>
      </c>
      <c r="X537" s="10" t="s">
        <v>158</v>
      </c>
      <c r="Y537" s="10" t="s">
        <v>158</v>
      </c>
      <c r="Z537" s="10" t="s">
        <v>158</v>
      </c>
      <c r="AA537" s="10" t="s">
        <v>158</v>
      </c>
      <c r="AB537" s="10" t="s">
        <v>158</v>
      </c>
      <c r="AC537" s="10" t="s">
        <v>158</v>
      </c>
      <c r="AD537" s="10" t="s">
        <v>158</v>
      </c>
      <c r="AE537" s="10" t="s">
        <v>158</v>
      </c>
      <c r="AF537" s="10" t="s">
        <v>158</v>
      </c>
      <c r="AG537" s="10" t="s">
        <v>158</v>
      </c>
      <c r="AH537" s="10" t="s">
        <v>158</v>
      </c>
      <c r="AI537" s="10" t="s">
        <v>158</v>
      </c>
      <c r="AJ537" s="10" t="s">
        <v>158</v>
      </c>
      <c r="AK537" s="10" t="s">
        <v>158</v>
      </c>
      <c r="AL537" s="10" t="s">
        <v>158</v>
      </c>
      <c r="AM537" s="10" t="s">
        <v>37</v>
      </c>
      <c r="AN537" s="10">
        <v>16.0</v>
      </c>
      <c r="AO537" s="10" t="s">
        <v>158</v>
      </c>
      <c r="AP537" s="10" t="s">
        <v>158</v>
      </c>
      <c r="AQ537" s="10" t="s">
        <v>158</v>
      </c>
      <c r="AR537" s="10" t="s">
        <v>158</v>
      </c>
      <c r="AS537" s="10" t="s">
        <v>158</v>
      </c>
      <c r="AT537" s="10" t="s">
        <v>158</v>
      </c>
      <c r="AU537" s="10" t="s">
        <v>158</v>
      </c>
      <c r="AV537" s="10" t="s">
        <v>158</v>
      </c>
      <c r="AW537" s="10" t="s">
        <v>158</v>
      </c>
      <c r="AX537" s="10" t="s">
        <v>158</v>
      </c>
      <c r="AY537" s="10" t="s">
        <v>158</v>
      </c>
      <c r="AZ537" s="10" t="s">
        <v>158</v>
      </c>
      <c r="BA537" s="10" t="s">
        <v>158</v>
      </c>
      <c r="BB537" s="10" t="s">
        <v>158</v>
      </c>
      <c r="BC537" s="10" t="s">
        <v>158</v>
      </c>
      <c r="BD537" s="10" t="s">
        <v>158</v>
      </c>
      <c r="BE537" s="10" t="s">
        <v>54</v>
      </c>
      <c r="BF537" s="10">
        <v>16.0</v>
      </c>
      <c r="BG537" s="10" t="s">
        <v>158</v>
      </c>
      <c r="BH537" s="10" t="s">
        <v>158</v>
      </c>
      <c r="BI537" s="10" t="s">
        <v>158</v>
      </c>
      <c r="BJ537" s="10" t="s">
        <v>158</v>
      </c>
      <c r="BK537" s="10" t="s">
        <v>158</v>
      </c>
      <c r="BL537" s="10" t="s">
        <v>158</v>
      </c>
      <c r="BM537" s="10" t="s">
        <v>158</v>
      </c>
      <c r="BN537" s="10" t="s">
        <v>158</v>
      </c>
      <c r="BO537" s="10" t="s">
        <v>158</v>
      </c>
      <c r="BP537" s="10" t="s">
        <v>158</v>
      </c>
      <c r="BQ537" s="10" t="s">
        <v>158</v>
      </c>
      <c r="BR537" s="10" t="s">
        <v>158</v>
      </c>
      <c r="BS537" s="10" t="s">
        <v>158</v>
      </c>
      <c r="BT537" s="10" t="s">
        <v>158</v>
      </c>
      <c r="BU537" s="10" t="s">
        <v>158</v>
      </c>
      <c r="BV537" s="10" t="s">
        <v>158</v>
      </c>
      <c r="BW537" s="10" t="s">
        <v>71</v>
      </c>
      <c r="BX537" s="10">
        <v>17.0</v>
      </c>
      <c r="BY537" s="10" t="s">
        <v>158</v>
      </c>
      <c r="BZ537" s="10" t="s">
        <v>158</v>
      </c>
      <c r="CA537" s="10" t="s">
        <v>158</v>
      </c>
      <c r="CB537" s="10" t="s">
        <v>158</v>
      </c>
      <c r="CC537" s="10" t="s">
        <v>158</v>
      </c>
      <c r="CD537" s="10" t="s">
        <v>158</v>
      </c>
      <c r="CE537" s="10" t="s">
        <v>158</v>
      </c>
      <c r="CF537" s="10" t="s">
        <v>158</v>
      </c>
      <c r="CG537" s="10" t="s">
        <v>158</v>
      </c>
      <c r="CH537" s="10" t="s">
        <v>158</v>
      </c>
      <c r="CI537" s="10" t="s">
        <v>158</v>
      </c>
      <c r="CJ537" s="10" t="s">
        <v>158</v>
      </c>
      <c r="CK537" s="10" t="s">
        <v>158</v>
      </c>
      <c r="CL537" s="10" t="s">
        <v>158</v>
      </c>
      <c r="CM537" s="10" t="s">
        <v>158</v>
      </c>
      <c r="CN537" s="10" t="s">
        <v>158</v>
      </c>
      <c r="CO537" s="10" t="s">
        <v>158</v>
      </c>
      <c r="CP537" s="10" t="s">
        <v>89</v>
      </c>
      <c r="CQ537" s="10">
        <v>11.0</v>
      </c>
      <c r="CR537" s="10" t="s">
        <v>158</v>
      </c>
      <c r="CS537" s="10" t="s">
        <v>158</v>
      </c>
      <c r="CT537" s="10" t="s">
        <v>158</v>
      </c>
      <c r="CU537" s="10" t="s">
        <v>158</v>
      </c>
      <c r="CV537" s="10" t="s">
        <v>158</v>
      </c>
      <c r="CW537" s="10" t="s">
        <v>158</v>
      </c>
      <c r="CX537" s="10" t="s">
        <v>158</v>
      </c>
      <c r="CY537" s="10" t="s">
        <v>158</v>
      </c>
      <c r="CZ537" s="10" t="s">
        <v>158</v>
      </c>
      <c r="DA537" s="10" t="s">
        <v>158</v>
      </c>
      <c r="DB537" s="10" t="s">
        <v>158</v>
      </c>
      <c r="DC537" s="10" t="s">
        <v>101</v>
      </c>
      <c r="DD537" s="10">
        <v>29.0</v>
      </c>
      <c r="DE537" s="10" t="s">
        <v>158</v>
      </c>
      <c r="DF537" s="10" t="s">
        <v>158</v>
      </c>
      <c r="DG537" s="10" t="s">
        <v>158</v>
      </c>
      <c r="DH537" s="10" t="s">
        <v>158</v>
      </c>
      <c r="DI537" s="10" t="s">
        <v>158</v>
      </c>
      <c r="DJ537" s="10" t="s">
        <v>158</v>
      </c>
      <c r="DK537" s="10" t="s">
        <v>158</v>
      </c>
      <c r="DL537" s="10" t="s">
        <v>158</v>
      </c>
      <c r="DM537" s="10" t="s">
        <v>158</v>
      </c>
      <c r="DN537" s="10" t="s">
        <v>158</v>
      </c>
      <c r="DO537" s="10" t="s">
        <v>158</v>
      </c>
      <c r="DP537" s="10" t="s">
        <v>158</v>
      </c>
      <c r="DQ537" s="10" t="s">
        <v>158</v>
      </c>
      <c r="DR537" s="10" t="s">
        <v>158</v>
      </c>
      <c r="DS537" s="10" t="s">
        <v>158</v>
      </c>
      <c r="DT537" s="10" t="s">
        <v>158</v>
      </c>
      <c r="DU537" s="10" t="s">
        <v>158</v>
      </c>
      <c r="DV537" s="10" t="s">
        <v>158</v>
      </c>
      <c r="DW537" s="10" t="s">
        <v>158</v>
      </c>
      <c r="DX537" s="10" t="s">
        <v>158</v>
      </c>
      <c r="DY537" s="10" t="s">
        <v>158</v>
      </c>
      <c r="DZ537" s="10" t="s">
        <v>158</v>
      </c>
      <c r="EA537" s="10" t="s">
        <v>158</v>
      </c>
      <c r="EB537" s="10" t="s">
        <v>158</v>
      </c>
      <c r="EC537" s="10" t="s">
        <v>158</v>
      </c>
      <c r="ED537" s="10" t="s">
        <v>158</v>
      </c>
      <c r="EE537" s="10" t="s">
        <v>158</v>
      </c>
      <c r="EF537" s="10" t="s">
        <v>158</v>
      </c>
      <c r="EG537" s="10" t="s">
        <v>158</v>
      </c>
      <c r="EH537" s="10" t="s">
        <v>131</v>
      </c>
      <c r="EI537" s="10">
        <v>19.0</v>
      </c>
      <c r="EJ537" s="10" t="s">
        <v>158</v>
      </c>
      <c r="EK537" s="10" t="s">
        <v>158</v>
      </c>
      <c r="EL537" s="10" t="s">
        <v>158</v>
      </c>
      <c r="EM537" s="10" t="s">
        <v>158</v>
      </c>
      <c r="EN537" s="10" t="s">
        <v>158</v>
      </c>
      <c r="EO537" s="10" t="s">
        <v>158</v>
      </c>
      <c r="EP537" s="10" t="s">
        <v>158</v>
      </c>
      <c r="EQ537" s="10" t="s">
        <v>158</v>
      </c>
      <c r="ER537" s="10" t="s">
        <v>158</v>
      </c>
      <c r="ES537" s="10" t="s">
        <v>158</v>
      </c>
      <c r="ET537" s="10" t="s">
        <v>158</v>
      </c>
      <c r="EU537" s="10" t="s">
        <v>158</v>
      </c>
      <c r="EV537" s="10" t="s">
        <v>158</v>
      </c>
      <c r="EW537" s="10" t="s">
        <v>158</v>
      </c>
      <c r="EX537" s="10" t="s">
        <v>158</v>
      </c>
      <c r="EY537" s="10" t="s">
        <v>158</v>
      </c>
      <c r="EZ537" s="10" t="s">
        <v>158</v>
      </c>
      <c r="FA537" s="10" t="s">
        <v>158</v>
      </c>
      <c r="FB537" s="13" t="s">
        <v>158</v>
      </c>
    </row>
    <row r="538" ht="30.0" customHeight="1">
      <c r="A538" s="9" t="s">
        <v>3745</v>
      </c>
      <c r="B538" s="10" t="s">
        <v>3746</v>
      </c>
      <c r="C538" s="10" t="s">
        <v>3747</v>
      </c>
      <c r="D538" s="11" t="s">
        <v>3748</v>
      </c>
      <c r="E538" s="11" t="s">
        <v>3749</v>
      </c>
      <c r="F538" s="11" t="s">
        <v>3750</v>
      </c>
      <c r="G538" s="11" t="s">
        <v>3751</v>
      </c>
      <c r="H538" s="11">
        <v>541350.0</v>
      </c>
      <c r="I538" s="12"/>
      <c r="J538" s="10">
        <v>24.0</v>
      </c>
      <c r="K538" s="10" t="s">
        <v>10</v>
      </c>
      <c r="L538" s="10">
        <v>8.0</v>
      </c>
      <c r="M538" s="10" t="s">
        <v>158</v>
      </c>
      <c r="N538" s="10" t="s">
        <v>158</v>
      </c>
      <c r="O538" s="10" t="s">
        <v>158</v>
      </c>
      <c r="P538" s="10" t="s">
        <v>158</v>
      </c>
      <c r="Q538" s="10" t="s">
        <v>158</v>
      </c>
      <c r="R538" s="10" t="s">
        <v>158</v>
      </c>
      <c r="S538" s="10" t="s">
        <v>158</v>
      </c>
      <c r="T538" s="10" t="s">
        <v>158</v>
      </c>
      <c r="U538" s="10" t="s">
        <v>20</v>
      </c>
      <c r="V538" s="10">
        <v>16.0</v>
      </c>
      <c r="W538" s="10" t="s">
        <v>158</v>
      </c>
      <c r="X538" s="10" t="s">
        <v>158</v>
      </c>
      <c r="Y538" s="10" t="s">
        <v>158</v>
      </c>
      <c r="Z538" s="10" t="s">
        <v>158</v>
      </c>
      <c r="AA538" s="10" t="s">
        <v>158</v>
      </c>
      <c r="AB538" s="10" t="s">
        <v>158</v>
      </c>
      <c r="AC538" s="10" t="s">
        <v>158</v>
      </c>
      <c r="AD538" s="10" t="s">
        <v>158</v>
      </c>
      <c r="AE538" s="10" t="s">
        <v>158</v>
      </c>
      <c r="AF538" s="10" t="s">
        <v>158</v>
      </c>
      <c r="AG538" s="10" t="s">
        <v>158</v>
      </c>
      <c r="AH538" s="10" t="s">
        <v>158</v>
      </c>
      <c r="AI538" s="10" t="s">
        <v>158</v>
      </c>
      <c r="AJ538" s="10" t="s">
        <v>158</v>
      </c>
      <c r="AK538" s="10" t="s">
        <v>158</v>
      </c>
      <c r="AL538" s="10" t="s">
        <v>158</v>
      </c>
      <c r="AM538" s="12"/>
      <c r="AN538" s="12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2"/>
      <c r="BF538" s="12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2"/>
      <c r="BX538" s="12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2"/>
      <c r="CQ538" s="12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2"/>
      <c r="DD538" s="12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  <c r="EC538" s="10"/>
      <c r="ED538" s="10"/>
      <c r="EE538" s="10"/>
      <c r="EF538" s="10"/>
      <c r="EG538" s="10"/>
      <c r="EH538" s="12"/>
      <c r="EI538" s="12"/>
      <c r="EJ538" s="10"/>
      <c r="EK538" s="10"/>
      <c r="EL538" s="10"/>
      <c r="EM538" s="10"/>
      <c r="EN538" s="10"/>
      <c r="EO538" s="10"/>
      <c r="EP538" s="10"/>
      <c r="EQ538" s="10"/>
      <c r="ER538" s="10"/>
      <c r="ES538" s="10"/>
      <c r="ET538" s="10"/>
      <c r="EU538" s="10"/>
      <c r="EV538" s="10"/>
      <c r="EW538" s="10"/>
      <c r="EX538" s="10"/>
      <c r="EY538" s="10"/>
      <c r="EZ538" s="10"/>
      <c r="FA538" s="10"/>
      <c r="FB538" s="13"/>
    </row>
    <row r="539" ht="30.0" customHeight="1">
      <c r="A539" s="9" t="s">
        <v>3752</v>
      </c>
      <c r="B539" s="10" t="s">
        <v>3753</v>
      </c>
      <c r="C539" s="10" t="s">
        <v>3754</v>
      </c>
      <c r="D539" s="11" t="s">
        <v>3755</v>
      </c>
      <c r="E539" s="11" t="s">
        <v>3756</v>
      </c>
      <c r="F539" s="11" t="s">
        <v>3757</v>
      </c>
      <c r="G539" s="11" t="s">
        <v>3758</v>
      </c>
      <c r="H539" s="11">
        <v>541350.0</v>
      </c>
      <c r="I539" s="12"/>
      <c r="J539" s="10">
        <v>16.0</v>
      </c>
      <c r="K539" s="12"/>
      <c r="L539" s="12"/>
      <c r="M539" s="10"/>
      <c r="N539" s="10"/>
      <c r="O539" s="10"/>
      <c r="P539" s="10"/>
      <c r="Q539" s="10"/>
      <c r="R539" s="10"/>
      <c r="S539" s="10"/>
      <c r="T539" s="10"/>
      <c r="U539" s="10" t="s">
        <v>20</v>
      </c>
      <c r="V539" s="10">
        <v>16.0</v>
      </c>
      <c r="W539" s="10" t="s">
        <v>158</v>
      </c>
      <c r="X539" s="10" t="s">
        <v>158</v>
      </c>
      <c r="Y539" s="10" t="s">
        <v>158</v>
      </c>
      <c r="Z539" s="10" t="s">
        <v>158</v>
      </c>
      <c r="AA539" s="10" t="s">
        <v>158</v>
      </c>
      <c r="AB539" s="10" t="s">
        <v>158</v>
      </c>
      <c r="AC539" s="10" t="s">
        <v>158</v>
      </c>
      <c r="AD539" s="10" t="s">
        <v>158</v>
      </c>
      <c r="AE539" s="10" t="s">
        <v>158</v>
      </c>
      <c r="AF539" s="10" t="s">
        <v>158</v>
      </c>
      <c r="AG539" s="10" t="s">
        <v>158</v>
      </c>
      <c r="AH539" s="10" t="s">
        <v>158</v>
      </c>
      <c r="AI539" s="10" t="s">
        <v>158</v>
      </c>
      <c r="AJ539" s="10" t="s">
        <v>158</v>
      </c>
      <c r="AK539" s="10" t="s">
        <v>158</v>
      </c>
      <c r="AL539" s="10" t="s">
        <v>158</v>
      </c>
      <c r="AM539" s="12"/>
      <c r="AN539" s="12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2"/>
      <c r="BF539" s="12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2"/>
      <c r="BX539" s="12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2"/>
      <c r="CQ539" s="12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2"/>
      <c r="DD539" s="12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  <c r="EC539" s="10"/>
      <c r="ED539" s="10"/>
      <c r="EE539" s="10"/>
      <c r="EF539" s="10"/>
      <c r="EG539" s="10"/>
      <c r="EH539" s="12"/>
      <c r="EI539" s="12"/>
      <c r="EJ539" s="10"/>
      <c r="EK539" s="10"/>
      <c r="EL539" s="10"/>
      <c r="EM539" s="10"/>
      <c r="EN539" s="10"/>
      <c r="EO539" s="10"/>
      <c r="EP539" s="10"/>
      <c r="EQ539" s="10"/>
      <c r="ER539" s="10"/>
      <c r="ES539" s="10"/>
      <c r="ET539" s="10"/>
      <c r="EU539" s="10"/>
      <c r="EV539" s="10"/>
      <c r="EW539" s="10"/>
      <c r="EX539" s="10"/>
      <c r="EY539" s="10"/>
      <c r="EZ539" s="10"/>
      <c r="FA539" s="10"/>
      <c r="FB539" s="13"/>
    </row>
    <row r="540" ht="30.0" customHeight="1">
      <c r="A540" s="9" t="s">
        <v>3759</v>
      </c>
      <c r="B540" s="10" t="s">
        <v>3760</v>
      </c>
      <c r="C540" s="17" t="s">
        <v>3761</v>
      </c>
      <c r="D540" s="11" t="s">
        <v>3762</v>
      </c>
      <c r="E540" s="11" t="s">
        <v>3763</v>
      </c>
      <c r="F540" s="11" t="s">
        <v>3764</v>
      </c>
      <c r="G540" s="11" t="s">
        <v>3765</v>
      </c>
      <c r="H540" s="11">
        <v>541350.0</v>
      </c>
      <c r="I540" s="12"/>
      <c r="J540" s="10">
        <v>35.0</v>
      </c>
      <c r="K540" s="10" t="s">
        <v>10</v>
      </c>
      <c r="L540" s="10">
        <v>8.0</v>
      </c>
      <c r="M540" s="10" t="s">
        <v>158</v>
      </c>
      <c r="N540" s="10" t="s">
        <v>158</v>
      </c>
      <c r="O540" s="10" t="s">
        <v>158</v>
      </c>
      <c r="P540" s="10" t="s">
        <v>158</v>
      </c>
      <c r="Q540" s="10" t="s">
        <v>158</v>
      </c>
      <c r="R540" s="10" t="s">
        <v>158</v>
      </c>
      <c r="S540" s="10" t="s">
        <v>158</v>
      </c>
      <c r="T540" s="10" t="s">
        <v>158</v>
      </c>
      <c r="U540" s="10" t="s">
        <v>20</v>
      </c>
      <c r="V540" s="10">
        <v>16.0</v>
      </c>
      <c r="W540" s="10" t="s">
        <v>158</v>
      </c>
      <c r="X540" s="10" t="s">
        <v>158</v>
      </c>
      <c r="Y540" s="10" t="s">
        <v>158</v>
      </c>
      <c r="Z540" s="10" t="s">
        <v>158</v>
      </c>
      <c r="AA540" s="10" t="s">
        <v>158</v>
      </c>
      <c r="AB540" s="10" t="s">
        <v>158</v>
      </c>
      <c r="AC540" s="10" t="s">
        <v>158</v>
      </c>
      <c r="AD540" s="10" t="s">
        <v>158</v>
      </c>
      <c r="AE540" s="10" t="s">
        <v>158</v>
      </c>
      <c r="AF540" s="10" t="s">
        <v>158</v>
      </c>
      <c r="AG540" s="10" t="s">
        <v>158</v>
      </c>
      <c r="AH540" s="10" t="s">
        <v>158</v>
      </c>
      <c r="AI540" s="10" t="s">
        <v>158</v>
      </c>
      <c r="AJ540" s="10" t="s">
        <v>158</v>
      </c>
      <c r="AK540" s="10" t="s">
        <v>158</v>
      </c>
      <c r="AL540" s="10" t="s">
        <v>158</v>
      </c>
      <c r="AM540" s="12"/>
      <c r="AN540" s="12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2"/>
      <c r="BF540" s="12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2"/>
      <c r="BX540" s="12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 t="s">
        <v>89</v>
      </c>
      <c r="CQ540" s="10">
        <v>11.0</v>
      </c>
      <c r="CR540" s="10" t="s">
        <v>158</v>
      </c>
      <c r="CS540" s="10" t="s">
        <v>158</v>
      </c>
      <c r="CT540" s="10" t="s">
        <v>158</v>
      </c>
      <c r="CU540" s="10" t="s">
        <v>158</v>
      </c>
      <c r="CV540" s="10" t="s">
        <v>158</v>
      </c>
      <c r="CW540" s="10" t="s">
        <v>158</v>
      </c>
      <c r="CX540" s="10" t="s">
        <v>158</v>
      </c>
      <c r="CY540" s="10" t="s">
        <v>158</v>
      </c>
      <c r="CZ540" s="10" t="s">
        <v>158</v>
      </c>
      <c r="DA540" s="10" t="s">
        <v>158</v>
      </c>
      <c r="DB540" s="10" t="s">
        <v>158</v>
      </c>
      <c r="DC540" s="12"/>
      <c r="DD540" s="12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  <c r="EC540" s="10"/>
      <c r="ED540" s="10"/>
      <c r="EE540" s="10"/>
      <c r="EF540" s="10"/>
      <c r="EG540" s="10"/>
      <c r="EH540" s="12"/>
      <c r="EI540" s="12"/>
      <c r="EJ540" s="10"/>
      <c r="EK540" s="10"/>
      <c r="EL540" s="10"/>
      <c r="EM540" s="10"/>
      <c r="EN540" s="10"/>
      <c r="EO540" s="10"/>
      <c r="EP540" s="10"/>
      <c r="EQ540" s="10"/>
      <c r="ER540" s="10"/>
      <c r="ES540" s="10"/>
      <c r="ET540" s="10"/>
      <c r="EU540" s="10"/>
      <c r="EV540" s="10"/>
      <c r="EW540" s="10"/>
      <c r="EX540" s="10"/>
      <c r="EY540" s="10"/>
      <c r="EZ540" s="10"/>
      <c r="FA540" s="10"/>
      <c r="FB540" s="13"/>
    </row>
    <row r="541" ht="30.0" customHeight="1">
      <c r="A541" s="9" t="s">
        <v>3766</v>
      </c>
      <c r="B541" s="10" t="s">
        <v>3767</v>
      </c>
      <c r="C541" s="10" t="s">
        <v>3768</v>
      </c>
      <c r="D541" s="11" t="s">
        <v>3769</v>
      </c>
      <c r="E541" s="11" t="s">
        <v>3770</v>
      </c>
      <c r="F541" s="11" t="s">
        <v>3769</v>
      </c>
      <c r="G541" s="11" t="s">
        <v>3770</v>
      </c>
      <c r="H541" s="11">
        <v>541690.0</v>
      </c>
      <c r="I541" s="12"/>
      <c r="J541" s="10">
        <v>16.0</v>
      </c>
      <c r="K541" s="12"/>
      <c r="L541" s="12"/>
      <c r="M541" s="10"/>
      <c r="N541" s="10"/>
      <c r="O541" s="10"/>
      <c r="P541" s="10"/>
      <c r="Q541" s="10"/>
      <c r="R541" s="10"/>
      <c r="S541" s="10"/>
      <c r="T541" s="10"/>
      <c r="U541" s="12"/>
      <c r="V541" s="12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 t="s">
        <v>37</v>
      </c>
      <c r="AN541" s="10">
        <v>16.0</v>
      </c>
      <c r="AO541" s="10" t="s">
        <v>158</v>
      </c>
      <c r="AP541" s="10" t="s">
        <v>158</v>
      </c>
      <c r="AQ541" s="10" t="s">
        <v>158</v>
      </c>
      <c r="AR541" s="10" t="s">
        <v>158</v>
      </c>
      <c r="AS541" s="10" t="s">
        <v>158</v>
      </c>
      <c r="AT541" s="10" t="s">
        <v>158</v>
      </c>
      <c r="AU541" s="10" t="s">
        <v>158</v>
      </c>
      <c r="AV541" s="10" t="s">
        <v>158</v>
      </c>
      <c r="AW541" s="10" t="s">
        <v>158</v>
      </c>
      <c r="AX541" s="10" t="s">
        <v>158</v>
      </c>
      <c r="AY541" s="10" t="s">
        <v>158</v>
      </c>
      <c r="AZ541" s="10" t="s">
        <v>158</v>
      </c>
      <c r="BA541" s="10" t="s">
        <v>158</v>
      </c>
      <c r="BB541" s="10" t="s">
        <v>158</v>
      </c>
      <c r="BC541" s="10" t="s">
        <v>158</v>
      </c>
      <c r="BD541" s="10" t="s">
        <v>158</v>
      </c>
      <c r="BE541" s="12"/>
      <c r="BF541" s="12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2"/>
      <c r="BX541" s="12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2"/>
      <c r="CQ541" s="12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2"/>
      <c r="DD541" s="12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10"/>
      <c r="EB541" s="10"/>
      <c r="EC541" s="10"/>
      <c r="ED541" s="10"/>
      <c r="EE541" s="10"/>
      <c r="EF541" s="10"/>
      <c r="EG541" s="10"/>
      <c r="EH541" s="12"/>
      <c r="EI541" s="12"/>
      <c r="EJ541" s="10"/>
      <c r="EK541" s="10"/>
      <c r="EL541" s="10"/>
      <c r="EM541" s="10"/>
      <c r="EN541" s="10"/>
      <c r="EO541" s="10"/>
      <c r="EP541" s="10"/>
      <c r="EQ541" s="10"/>
      <c r="ER541" s="10"/>
      <c r="ES541" s="10"/>
      <c r="ET541" s="10"/>
      <c r="EU541" s="10"/>
      <c r="EV541" s="10"/>
      <c r="EW541" s="10"/>
      <c r="EX541" s="10"/>
      <c r="EY541" s="10"/>
      <c r="EZ541" s="10"/>
      <c r="FA541" s="10"/>
      <c r="FB541" s="13"/>
    </row>
    <row r="542" ht="30.0" customHeight="1">
      <c r="A542" s="9" t="s">
        <v>3771</v>
      </c>
      <c r="B542" s="10" t="s">
        <v>3772</v>
      </c>
      <c r="C542" s="10" t="s">
        <v>3773</v>
      </c>
      <c r="D542" s="11" t="s">
        <v>3774</v>
      </c>
      <c r="E542" s="11" t="s">
        <v>3775</v>
      </c>
      <c r="F542" s="11" t="s">
        <v>3776</v>
      </c>
      <c r="G542" s="11" t="s">
        <v>3777</v>
      </c>
      <c r="H542" s="11">
        <v>541350.0</v>
      </c>
      <c r="I542" s="12"/>
      <c r="J542" s="10">
        <v>24.0</v>
      </c>
      <c r="K542" s="10" t="s">
        <v>10</v>
      </c>
      <c r="L542" s="10">
        <v>8.0</v>
      </c>
      <c r="M542" s="10" t="s">
        <v>158</v>
      </c>
      <c r="N542" s="10" t="s">
        <v>158</v>
      </c>
      <c r="O542" s="10" t="s">
        <v>158</v>
      </c>
      <c r="P542" s="10" t="s">
        <v>158</v>
      </c>
      <c r="Q542" s="10" t="s">
        <v>158</v>
      </c>
      <c r="R542" s="10" t="s">
        <v>158</v>
      </c>
      <c r="S542" s="10" t="s">
        <v>158</v>
      </c>
      <c r="T542" s="10" t="s">
        <v>158</v>
      </c>
      <c r="U542" s="10" t="s">
        <v>20</v>
      </c>
      <c r="V542" s="10">
        <v>16.0</v>
      </c>
      <c r="W542" s="10" t="s">
        <v>158</v>
      </c>
      <c r="X542" s="10" t="s">
        <v>158</v>
      </c>
      <c r="Y542" s="10" t="s">
        <v>158</v>
      </c>
      <c r="Z542" s="10" t="s">
        <v>158</v>
      </c>
      <c r="AA542" s="10" t="s">
        <v>158</v>
      </c>
      <c r="AB542" s="10" t="s">
        <v>158</v>
      </c>
      <c r="AC542" s="10" t="s">
        <v>158</v>
      </c>
      <c r="AD542" s="10" t="s">
        <v>158</v>
      </c>
      <c r="AE542" s="10" t="s">
        <v>158</v>
      </c>
      <c r="AF542" s="10" t="s">
        <v>158</v>
      </c>
      <c r="AG542" s="10" t="s">
        <v>158</v>
      </c>
      <c r="AH542" s="10" t="s">
        <v>158</v>
      </c>
      <c r="AI542" s="10" t="s">
        <v>158</v>
      </c>
      <c r="AJ542" s="10" t="s">
        <v>158</v>
      </c>
      <c r="AK542" s="10" t="s">
        <v>158</v>
      </c>
      <c r="AL542" s="10" t="s">
        <v>158</v>
      </c>
      <c r="AM542" s="12"/>
      <c r="AN542" s="12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2"/>
      <c r="BF542" s="12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2"/>
      <c r="BX542" s="12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2"/>
      <c r="CQ542" s="12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2"/>
      <c r="DD542" s="12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10"/>
      <c r="EB542" s="10"/>
      <c r="EC542" s="10"/>
      <c r="ED542" s="10"/>
      <c r="EE542" s="10"/>
      <c r="EF542" s="10"/>
      <c r="EG542" s="10"/>
      <c r="EH542" s="12"/>
      <c r="EI542" s="12"/>
      <c r="EJ542" s="10"/>
      <c r="EK542" s="10"/>
      <c r="EL542" s="10"/>
      <c r="EM542" s="10"/>
      <c r="EN542" s="10"/>
      <c r="EO542" s="10"/>
      <c r="EP542" s="10"/>
      <c r="EQ542" s="10"/>
      <c r="ER542" s="10"/>
      <c r="ES542" s="10"/>
      <c r="ET542" s="10"/>
      <c r="EU542" s="10"/>
      <c r="EV542" s="10"/>
      <c r="EW542" s="10"/>
      <c r="EX542" s="10"/>
      <c r="EY542" s="10"/>
      <c r="EZ542" s="10"/>
      <c r="FA542" s="10"/>
      <c r="FB542" s="13"/>
    </row>
    <row r="543" ht="30.0" customHeight="1">
      <c r="A543" s="9" t="s">
        <v>3778</v>
      </c>
      <c r="B543" s="10" t="s">
        <v>3779</v>
      </c>
      <c r="C543" s="10" t="s">
        <v>3780</v>
      </c>
      <c r="D543" s="11" t="s">
        <v>3781</v>
      </c>
      <c r="E543" s="11" t="s">
        <v>3782</v>
      </c>
      <c r="F543" s="11" t="s">
        <v>3781</v>
      </c>
      <c r="G543" s="11" t="s">
        <v>3782</v>
      </c>
      <c r="H543" s="11">
        <v>541350.0</v>
      </c>
      <c r="I543" s="12"/>
      <c r="J543" s="10">
        <v>16.0</v>
      </c>
      <c r="K543" s="12"/>
      <c r="L543" s="12"/>
      <c r="M543" s="10"/>
      <c r="N543" s="10"/>
      <c r="O543" s="10"/>
      <c r="P543" s="10"/>
      <c r="Q543" s="10"/>
      <c r="R543" s="10"/>
      <c r="S543" s="10"/>
      <c r="T543" s="10"/>
      <c r="U543" s="10" t="s">
        <v>20</v>
      </c>
      <c r="V543" s="10">
        <v>16.0</v>
      </c>
      <c r="W543" s="10" t="s">
        <v>158</v>
      </c>
      <c r="X543" s="10" t="s">
        <v>158</v>
      </c>
      <c r="Y543" s="10" t="s">
        <v>158</v>
      </c>
      <c r="Z543" s="10" t="s">
        <v>158</v>
      </c>
      <c r="AA543" s="10" t="s">
        <v>158</v>
      </c>
      <c r="AB543" s="10" t="s">
        <v>158</v>
      </c>
      <c r="AC543" s="10" t="s">
        <v>158</v>
      </c>
      <c r="AD543" s="10" t="s">
        <v>158</v>
      </c>
      <c r="AE543" s="10" t="s">
        <v>158</v>
      </c>
      <c r="AF543" s="10" t="s">
        <v>158</v>
      </c>
      <c r="AG543" s="10" t="s">
        <v>158</v>
      </c>
      <c r="AH543" s="10" t="s">
        <v>158</v>
      </c>
      <c r="AI543" s="10" t="s">
        <v>158</v>
      </c>
      <c r="AJ543" s="10" t="s">
        <v>158</v>
      </c>
      <c r="AK543" s="10" t="s">
        <v>158</v>
      </c>
      <c r="AL543" s="10" t="s">
        <v>158</v>
      </c>
      <c r="AM543" s="12"/>
      <c r="AN543" s="12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2"/>
      <c r="BF543" s="12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2"/>
      <c r="BX543" s="12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2"/>
      <c r="CQ543" s="12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2"/>
      <c r="DD543" s="12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10"/>
      <c r="EB543" s="10"/>
      <c r="EC543" s="10"/>
      <c r="ED543" s="10"/>
      <c r="EE543" s="10"/>
      <c r="EF543" s="10"/>
      <c r="EG543" s="10"/>
      <c r="EH543" s="12"/>
      <c r="EI543" s="12"/>
      <c r="EJ543" s="10"/>
      <c r="EK543" s="10"/>
      <c r="EL543" s="10"/>
      <c r="EM543" s="10"/>
      <c r="EN543" s="10"/>
      <c r="EO543" s="10"/>
      <c r="EP543" s="10"/>
      <c r="EQ543" s="10"/>
      <c r="ER543" s="10"/>
      <c r="ES543" s="10"/>
      <c r="ET543" s="10"/>
      <c r="EU543" s="10"/>
      <c r="EV543" s="10"/>
      <c r="EW543" s="10"/>
      <c r="EX543" s="10"/>
      <c r="EY543" s="10"/>
      <c r="EZ543" s="10"/>
      <c r="FA543" s="10"/>
      <c r="FB543" s="13"/>
    </row>
    <row r="544" ht="30.0" customHeight="1">
      <c r="A544" s="9" t="s">
        <v>3783</v>
      </c>
      <c r="B544" s="10" t="s">
        <v>3784</v>
      </c>
      <c r="C544" s="10" t="s">
        <v>3785</v>
      </c>
      <c r="D544" s="11" t="s">
        <v>3786</v>
      </c>
      <c r="E544" s="11" t="s">
        <v>3787</v>
      </c>
      <c r="F544" s="11" t="s">
        <v>3788</v>
      </c>
      <c r="G544" s="11" t="s">
        <v>3789</v>
      </c>
      <c r="H544" s="11">
        <v>541690.0</v>
      </c>
      <c r="I544" s="12"/>
      <c r="J544" s="10">
        <v>8.0</v>
      </c>
      <c r="K544" s="10" t="s">
        <v>10</v>
      </c>
      <c r="L544" s="10">
        <v>8.0</v>
      </c>
      <c r="M544" s="10" t="s">
        <v>158</v>
      </c>
      <c r="N544" s="10" t="s">
        <v>158</v>
      </c>
      <c r="O544" s="10" t="s">
        <v>158</v>
      </c>
      <c r="P544" s="10" t="s">
        <v>158</v>
      </c>
      <c r="Q544" s="10" t="s">
        <v>158</v>
      </c>
      <c r="R544" s="10" t="s">
        <v>158</v>
      </c>
      <c r="S544" s="10" t="s">
        <v>158</v>
      </c>
      <c r="T544" s="10" t="s">
        <v>158</v>
      </c>
      <c r="U544" s="12"/>
      <c r="V544" s="12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2"/>
      <c r="AN544" s="12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2"/>
      <c r="BF544" s="12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2"/>
      <c r="BX544" s="12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2"/>
      <c r="CQ544" s="12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2"/>
      <c r="DD544" s="12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10"/>
      <c r="EB544" s="10"/>
      <c r="EC544" s="10"/>
      <c r="ED544" s="10"/>
      <c r="EE544" s="10"/>
      <c r="EF544" s="10"/>
      <c r="EG544" s="10"/>
      <c r="EH544" s="12"/>
      <c r="EI544" s="12"/>
      <c r="EJ544" s="10"/>
      <c r="EK544" s="10"/>
      <c r="EL544" s="10"/>
      <c r="EM544" s="10"/>
      <c r="EN544" s="10"/>
      <c r="EO544" s="10"/>
      <c r="EP544" s="10"/>
      <c r="EQ544" s="10"/>
      <c r="ER544" s="10"/>
      <c r="ES544" s="10"/>
      <c r="ET544" s="10"/>
      <c r="EU544" s="10"/>
      <c r="EV544" s="10"/>
      <c r="EW544" s="10"/>
      <c r="EX544" s="10"/>
      <c r="EY544" s="10"/>
      <c r="EZ544" s="10"/>
      <c r="FA544" s="10"/>
      <c r="FB544" s="13"/>
    </row>
    <row r="545" ht="30.0" customHeight="1">
      <c r="A545" s="9" t="s">
        <v>3790</v>
      </c>
      <c r="B545" s="10" t="s">
        <v>3791</v>
      </c>
      <c r="C545" s="10" t="s">
        <v>3792</v>
      </c>
      <c r="D545" s="11" t="s">
        <v>3793</v>
      </c>
      <c r="E545" s="11" t="s">
        <v>3794</v>
      </c>
      <c r="F545" s="11" t="s">
        <v>3795</v>
      </c>
      <c r="G545" s="11" t="s">
        <v>3796</v>
      </c>
      <c r="H545" s="11">
        <v>541690.0</v>
      </c>
      <c r="I545" s="12"/>
      <c r="J545" s="10">
        <v>24.0</v>
      </c>
      <c r="K545" s="10" t="s">
        <v>10</v>
      </c>
      <c r="L545" s="10">
        <v>8.0</v>
      </c>
      <c r="M545" s="10" t="s">
        <v>158</v>
      </c>
      <c r="N545" s="10" t="s">
        <v>158</v>
      </c>
      <c r="O545" s="10" t="s">
        <v>158</v>
      </c>
      <c r="P545" s="10" t="s">
        <v>158</v>
      </c>
      <c r="Q545" s="10" t="s">
        <v>158</v>
      </c>
      <c r="R545" s="10" t="s">
        <v>158</v>
      </c>
      <c r="S545" s="10" t="s">
        <v>158</v>
      </c>
      <c r="T545" s="10" t="s">
        <v>158</v>
      </c>
      <c r="U545" s="12"/>
      <c r="V545" s="12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 t="s">
        <v>37</v>
      </c>
      <c r="AN545" s="10">
        <v>16.0</v>
      </c>
      <c r="AO545" s="10" t="s">
        <v>158</v>
      </c>
      <c r="AP545" s="10" t="s">
        <v>158</v>
      </c>
      <c r="AQ545" s="10" t="s">
        <v>158</v>
      </c>
      <c r="AR545" s="10" t="s">
        <v>158</v>
      </c>
      <c r="AS545" s="10" t="s">
        <v>158</v>
      </c>
      <c r="AT545" s="10" t="s">
        <v>158</v>
      </c>
      <c r="AU545" s="10" t="s">
        <v>158</v>
      </c>
      <c r="AV545" s="10" t="s">
        <v>158</v>
      </c>
      <c r="AW545" s="10" t="s">
        <v>158</v>
      </c>
      <c r="AX545" s="10" t="s">
        <v>158</v>
      </c>
      <c r="AY545" s="10" t="s">
        <v>158</v>
      </c>
      <c r="AZ545" s="10" t="s">
        <v>158</v>
      </c>
      <c r="BA545" s="10" t="s">
        <v>158</v>
      </c>
      <c r="BB545" s="10" t="s">
        <v>158</v>
      </c>
      <c r="BC545" s="10" t="s">
        <v>158</v>
      </c>
      <c r="BD545" s="10" t="s">
        <v>158</v>
      </c>
      <c r="BE545" s="12"/>
      <c r="BF545" s="12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2"/>
      <c r="BX545" s="12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2"/>
      <c r="CQ545" s="12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2"/>
      <c r="DD545" s="12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10"/>
      <c r="EB545" s="10"/>
      <c r="EC545" s="10"/>
      <c r="ED545" s="10"/>
      <c r="EE545" s="10"/>
      <c r="EF545" s="10"/>
      <c r="EG545" s="10"/>
      <c r="EH545" s="12"/>
      <c r="EI545" s="12"/>
      <c r="EJ545" s="10"/>
      <c r="EK545" s="10"/>
      <c r="EL545" s="10"/>
      <c r="EM545" s="10"/>
      <c r="EN545" s="10"/>
      <c r="EO545" s="10"/>
      <c r="EP545" s="10"/>
      <c r="EQ545" s="10"/>
      <c r="ER545" s="10"/>
      <c r="ES545" s="10"/>
      <c r="ET545" s="10"/>
      <c r="EU545" s="10"/>
      <c r="EV545" s="10"/>
      <c r="EW545" s="10"/>
      <c r="EX545" s="10"/>
      <c r="EY545" s="10"/>
      <c r="EZ545" s="10"/>
      <c r="FA545" s="10"/>
      <c r="FB545" s="13"/>
    </row>
    <row r="546" ht="30.0" customHeight="1">
      <c r="A546" s="9" t="s">
        <v>3797</v>
      </c>
      <c r="B546" s="10" t="s">
        <v>3798</v>
      </c>
      <c r="C546" s="10" t="s">
        <v>3799</v>
      </c>
      <c r="D546" s="11" t="s">
        <v>3800</v>
      </c>
      <c r="E546" s="11" t="s">
        <v>3801</v>
      </c>
      <c r="F546" s="11" t="s">
        <v>3802</v>
      </c>
      <c r="G546" s="11" t="s">
        <v>3803</v>
      </c>
      <c r="H546" s="11">
        <v>541320.0</v>
      </c>
      <c r="I546" s="12"/>
      <c r="J546" s="10">
        <v>40.0</v>
      </c>
      <c r="K546" s="12"/>
      <c r="L546" s="12"/>
      <c r="M546" s="10"/>
      <c r="N546" s="10"/>
      <c r="O546" s="10"/>
      <c r="P546" s="10"/>
      <c r="Q546" s="10"/>
      <c r="R546" s="10"/>
      <c r="S546" s="10"/>
      <c r="T546" s="10"/>
      <c r="U546" s="12"/>
      <c r="V546" s="12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2"/>
      <c r="AN546" s="12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2"/>
      <c r="BF546" s="12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2"/>
      <c r="BX546" s="12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 t="s">
        <v>89</v>
      </c>
      <c r="CQ546" s="10">
        <v>11.0</v>
      </c>
      <c r="CR546" s="10" t="s">
        <v>158</v>
      </c>
      <c r="CS546" s="10" t="s">
        <v>158</v>
      </c>
      <c r="CT546" s="10" t="s">
        <v>158</v>
      </c>
      <c r="CU546" s="10" t="s">
        <v>158</v>
      </c>
      <c r="CV546" s="10" t="s">
        <v>158</v>
      </c>
      <c r="CW546" s="10" t="s">
        <v>158</v>
      </c>
      <c r="CX546" s="10" t="s">
        <v>158</v>
      </c>
      <c r="CY546" s="10" t="s">
        <v>158</v>
      </c>
      <c r="CZ546" s="10" t="s">
        <v>158</v>
      </c>
      <c r="DA546" s="10" t="s">
        <v>158</v>
      </c>
      <c r="DB546" s="10" t="s">
        <v>158</v>
      </c>
      <c r="DC546" s="10" t="s">
        <v>101</v>
      </c>
      <c r="DD546" s="10">
        <v>29.0</v>
      </c>
      <c r="DE546" s="10" t="s">
        <v>158</v>
      </c>
      <c r="DF546" s="10" t="s">
        <v>158</v>
      </c>
      <c r="DG546" s="10" t="s">
        <v>158</v>
      </c>
      <c r="DH546" s="10" t="s">
        <v>158</v>
      </c>
      <c r="DI546" s="10" t="s">
        <v>158</v>
      </c>
      <c r="DJ546" s="10" t="s">
        <v>158</v>
      </c>
      <c r="DK546" s="10" t="s">
        <v>158</v>
      </c>
      <c r="DL546" s="10" t="s">
        <v>158</v>
      </c>
      <c r="DM546" s="10" t="s">
        <v>158</v>
      </c>
      <c r="DN546" s="10" t="s">
        <v>158</v>
      </c>
      <c r="DO546" s="10" t="s">
        <v>158</v>
      </c>
      <c r="DP546" s="10" t="s">
        <v>158</v>
      </c>
      <c r="DQ546" s="10" t="s">
        <v>158</v>
      </c>
      <c r="DR546" s="10" t="s">
        <v>158</v>
      </c>
      <c r="DS546" s="10" t="s">
        <v>158</v>
      </c>
      <c r="DT546" s="10" t="s">
        <v>158</v>
      </c>
      <c r="DU546" s="10" t="s">
        <v>158</v>
      </c>
      <c r="DV546" s="10" t="s">
        <v>158</v>
      </c>
      <c r="DW546" s="10" t="s">
        <v>158</v>
      </c>
      <c r="DX546" s="10" t="s">
        <v>158</v>
      </c>
      <c r="DY546" s="10" t="s">
        <v>158</v>
      </c>
      <c r="DZ546" s="10" t="s">
        <v>158</v>
      </c>
      <c r="EA546" s="10" t="s">
        <v>158</v>
      </c>
      <c r="EB546" s="10" t="s">
        <v>158</v>
      </c>
      <c r="EC546" s="10" t="s">
        <v>158</v>
      </c>
      <c r="ED546" s="10" t="s">
        <v>158</v>
      </c>
      <c r="EE546" s="10" t="s">
        <v>158</v>
      </c>
      <c r="EF546" s="10" t="s">
        <v>158</v>
      </c>
      <c r="EG546" s="10" t="s">
        <v>158</v>
      </c>
      <c r="EH546" s="12"/>
      <c r="EI546" s="12"/>
      <c r="EJ546" s="10"/>
      <c r="EK546" s="10"/>
      <c r="EL546" s="10"/>
      <c r="EM546" s="10"/>
      <c r="EN546" s="10"/>
      <c r="EO546" s="10"/>
      <c r="EP546" s="10"/>
      <c r="EQ546" s="10"/>
      <c r="ER546" s="10"/>
      <c r="ES546" s="10"/>
      <c r="ET546" s="10"/>
      <c r="EU546" s="10"/>
      <c r="EV546" s="10"/>
      <c r="EW546" s="10"/>
      <c r="EX546" s="10"/>
      <c r="EY546" s="10"/>
      <c r="EZ546" s="10"/>
      <c r="FA546" s="10"/>
      <c r="FB546" s="13"/>
    </row>
    <row r="547" ht="30.0" customHeight="1">
      <c r="A547" s="9" t="s">
        <v>3804</v>
      </c>
      <c r="B547" s="10" t="s">
        <v>3805</v>
      </c>
      <c r="C547" s="10" t="s">
        <v>3806</v>
      </c>
      <c r="D547" s="11" t="s">
        <v>3807</v>
      </c>
      <c r="E547" s="11" t="s">
        <v>3808</v>
      </c>
      <c r="F547" s="11" t="s">
        <v>3807</v>
      </c>
      <c r="G547" s="11" t="s">
        <v>3808</v>
      </c>
      <c r="H547" s="11">
        <v>541350.0</v>
      </c>
      <c r="I547" s="12"/>
      <c r="J547" s="10">
        <v>24.0</v>
      </c>
      <c r="K547" s="10" t="s">
        <v>10</v>
      </c>
      <c r="L547" s="10">
        <v>8.0</v>
      </c>
      <c r="M547" s="10" t="s">
        <v>158</v>
      </c>
      <c r="N547" s="10" t="s">
        <v>158</v>
      </c>
      <c r="O547" s="10" t="s">
        <v>158</v>
      </c>
      <c r="P547" s="10" t="s">
        <v>158</v>
      </c>
      <c r="Q547" s="10" t="s">
        <v>158</v>
      </c>
      <c r="R547" s="10" t="s">
        <v>158</v>
      </c>
      <c r="S547" s="10" t="s">
        <v>158</v>
      </c>
      <c r="T547" s="10" t="s">
        <v>158</v>
      </c>
      <c r="U547" s="10" t="s">
        <v>20</v>
      </c>
      <c r="V547" s="10">
        <v>16.0</v>
      </c>
      <c r="W547" s="10" t="s">
        <v>158</v>
      </c>
      <c r="X547" s="10" t="s">
        <v>158</v>
      </c>
      <c r="Y547" s="10" t="s">
        <v>158</v>
      </c>
      <c r="Z547" s="10" t="s">
        <v>158</v>
      </c>
      <c r="AA547" s="10" t="s">
        <v>158</v>
      </c>
      <c r="AB547" s="10" t="s">
        <v>158</v>
      </c>
      <c r="AC547" s="10" t="s">
        <v>158</v>
      </c>
      <c r="AD547" s="10" t="s">
        <v>158</v>
      </c>
      <c r="AE547" s="10" t="s">
        <v>158</v>
      </c>
      <c r="AF547" s="10" t="s">
        <v>158</v>
      </c>
      <c r="AG547" s="10" t="s">
        <v>158</v>
      </c>
      <c r="AH547" s="10" t="s">
        <v>158</v>
      </c>
      <c r="AI547" s="10" t="s">
        <v>158</v>
      </c>
      <c r="AJ547" s="10" t="s">
        <v>158</v>
      </c>
      <c r="AK547" s="10" t="s">
        <v>158</v>
      </c>
      <c r="AL547" s="10" t="s">
        <v>158</v>
      </c>
      <c r="AM547" s="12"/>
      <c r="AN547" s="12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2"/>
      <c r="BF547" s="12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2"/>
      <c r="BX547" s="12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2"/>
      <c r="CQ547" s="12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2"/>
      <c r="DD547" s="12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10"/>
      <c r="EB547" s="10"/>
      <c r="EC547" s="10"/>
      <c r="ED547" s="10"/>
      <c r="EE547" s="10"/>
      <c r="EF547" s="10"/>
      <c r="EG547" s="10"/>
      <c r="EH547" s="12"/>
      <c r="EI547" s="12"/>
      <c r="EJ547" s="10"/>
      <c r="EK547" s="10"/>
      <c r="EL547" s="10"/>
      <c r="EM547" s="10"/>
      <c r="EN547" s="10"/>
      <c r="EO547" s="10"/>
      <c r="EP547" s="10"/>
      <c r="EQ547" s="10"/>
      <c r="ER547" s="10"/>
      <c r="ES547" s="10"/>
      <c r="ET547" s="10"/>
      <c r="EU547" s="10"/>
      <c r="EV547" s="10"/>
      <c r="EW547" s="10"/>
      <c r="EX547" s="10"/>
      <c r="EY547" s="10"/>
      <c r="EZ547" s="10"/>
      <c r="FA547" s="10"/>
      <c r="FB547" s="13"/>
    </row>
    <row r="548" ht="30.0" customHeight="1">
      <c r="A548" s="9" t="s">
        <v>3809</v>
      </c>
      <c r="B548" s="10" t="s">
        <v>3810</v>
      </c>
      <c r="C548" s="10" t="s">
        <v>3811</v>
      </c>
      <c r="D548" s="11" t="s">
        <v>3812</v>
      </c>
      <c r="E548" s="11" t="s">
        <v>3813</v>
      </c>
      <c r="F548" s="11" t="s">
        <v>3812</v>
      </c>
      <c r="G548" s="11" t="s">
        <v>3813</v>
      </c>
      <c r="H548" s="11">
        <v>541320.0</v>
      </c>
      <c r="I548" s="12"/>
      <c r="J548" s="10">
        <v>29.0</v>
      </c>
      <c r="K548" s="12"/>
      <c r="L548" s="12"/>
      <c r="M548" s="10"/>
      <c r="N548" s="10"/>
      <c r="O548" s="10"/>
      <c r="P548" s="10"/>
      <c r="Q548" s="10"/>
      <c r="R548" s="10"/>
      <c r="S548" s="10"/>
      <c r="T548" s="10"/>
      <c r="U548" s="12"/>
      <c r="V548" s="12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2"/>
      <c r="AN548" s="12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2"/>
      <c r="BF548" s="12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2"/>
      <c r="BX548" s="12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2"/>
      <c r="CQ548" s="12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 t="s">
        <v>101</v>
      </c>
      <c r="DD548" s="10">
        <v>29.0</v>
      </c>
      <c r="DE548" s="10" t="s">
        <v>158</v>
      </c>
      <c r="DF548" s="10" t="s">
        <v>158</v>
      </c>
      <c r="DG548" s="10" t="s">
        <v>158</v>
      </c>
      <c r="DH548" s="10" t="s">
        <v>158</v>
      </c>
      <c r="DI548" s="10" t="s">
        <v>158</v>
      </c>
      <c r="DJ548" s="10" t="s">
        <v>158</v>
      </c>
      <c r="DK548" s="10" t="s">
        <v>158</v>
      </c>
      <c r="DL548" s="10" t="s">
        <v>158</v>
      </c>
      <c r="DM548" s="10" t="s">
        <v>158</v>
      </c>
      <c r="DN548" s="10" t="s">
        <v>158</v>
      </c>
      <c r="DO548" s="10" t="s">
        <v>158</v>
      </c>
      <c r="DP548" s="10" t="s">
        <v>158</v>
      </c>
      <c r="DQ548" s="10" t="s">
        <v>158</v>
      </c>
      <c r="DR548" s="10" t="s">
        <v>158</v>
      </c>
      <c r="DS548" s="10" t="s">
        <v>158</v>
      </c>
      <c r="DT548" s="10" t="s">
        <v>158</v>
      </c>
      <c r="DU548" s="10" t="s">
        <v>158</v>
      </c>
      <c r="DV548" s="10" t="s">
        <v>158</v>
      </c>
      <c r="DW548" s="10" t="s">
        <v>158</v>
      </c>
      <c r="DX548" s="10" t="s">
        <v>158</v>
      </c>
      <c r="DY548" s="10" t="s">
        <v>158</v>
      </c>
      <c r="DZ548" s="10" t="s">
        <v>158</v>
      </c>
      <c r="EA548" s="10" t="s">
        <v>158</v>
      </c>
      <c r="EB548" s="10" t="s">
        <v>158</v>
      </c>
      <c r="EC548" s="10" t="s">
        <v>158</v>
      </c>
      <c r="ED548" s="10" t="s">
        <v>158</v>
      </c>
      <c r="EE548" s="10" t="s">
        <v>158</v>
      </c>
      <c r="EF548" s="10" t="s">
        <v>158</v>
      </c>
      <c r="EG548" s="10" t="s">
        <v>158</v>
      </c>
      <c r="EH548" s="12"/>
      <c r="EI548" s="12"/>
      <c r="EJ548" s="10"/>
      <c r="EK548" s="10"/>
      <c r="EL548" s="10"/>
      <c r="EM548" s="10"/>
      <c r="EN548" s="10"/>
      <c r="EO548" s="10"/>
      <c r="EP548" s="10"/>
      <c r="EQ548" s="10"/>
      <c r="ER548" s="10"/>
      <c r="ES548" s="10"/>
      <c r="ET548" s="10"/>
      <c r="EU548" s="10"/>
      <c r="EV548" s="10"/>
      <c r="EW548" s="10"/>
      <c r="EX548" s="10"/>
      <c r="EY548" s="10"/>
      <c r="EZ548" s="10"/>
      <c r="FA548" s="10"/>
      <c r="FB548" s="13"/>
    </row>
    <row r="549" ht="30.0" customHeight="1">
      <c r="A549" s="9" t="s">
        <v>3814</v>
      </c>
      <c r="B549" s="10" t="s">
        <v>3815</v>
      </c>
      <c r="C549" s="10" t="s">
        <v>3816</v>
      </c>
      <c r="D549" s="11" t="s">
        <v>3817</v>
      </c>
      <c r="E549" s="11" t="s">
        <v>3818</v>
      </c>
      <c r="F549" s="11" t="s">
        <v>3819</v>
      </c>
      <c r="G549" s="11" t="s">
        <v>3820</v>
      </c>
      <c r="H549" s="11">
        <v>811121.0</v>
      </c>
      <c r="I549" s="12"/>
      <c r="J549" s="10">
        <v>46.0</v>
      </c>
      <c r="K549" s="12"/>
      <c r="L549" s="12"/>
      <c r="M549" s="10"/>
      <c r="N549" s="10"/>
      <c r="O549" s="10"/>
      <c r="P549" s="10"/>
      <c r="Q549" s="10"/>
      <c r="R549" s="10"/>
      <c r="S549" s="10"/>
      <c r="T549" s="10"/>
      <c r="U549" s="10" t="s">
        <v>20</v>
      </c>
      <c r="V549" s="10">
        <v>16.0</v>
      </c>
      <c r="W549" s="10" t="s">
        <v>158</v>
      </c>
      <c r="X549" s="10" t="s">
        <v>158</v>
      </c>
      <c r="Y549" s="10" t="s">
        <v>158</v>
      </c>
      <c r="Z549" s="10" t="s">
        <v>158</v>
      </c>
      <c r="AA549" s="10" t="s">
        <v>158</v>
      </c>
      <c r="AB549" s="10" t="s">
        <v>158</v>
      </c>
      <c r="AC549" s="10" t="s">
        <v>158</v>
      </c>
      <c r="AD549" s="10" t="s">
        <v>158</v>
      </c>
      <c r="AE549" s="10" t="s">
        <v>158</v>
      </c>
      <c r="AF549" s="10" t="s">
        <v>158</v>
      </c>
      <c r="AG549" s="10" t="s">
        <v>158</v>
      </c>
      <c r="AH549" s="10" t="s">
        <v>158</v>
      </c>
      <c r="AI549" s="10" t="s">
        <v>158</v>
      </c>
      <c r="AJ549" s="10" t="s">
        <v>158</v>
      </c>
      <c r="AK549" s="10" t="s">
        <v>158</v>
      </c>
      <c r="AL549" s="10" t="s">
        <v>158</v>
      </c>
      <c r="AM549" s="12"/>
      <c r="AN549" s="12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2"/>
      <c r="BF549" s="12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2"/>
      <c r="BX549" s="12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 t="s">
        <v>89</v>
      </c>
      <c r="CQ549" s="10">
        <v>11.0</v>
      </c>
      <c r="CR549" s="10" t="s">
        <v>158</v>
      </c>
      <c r="CS549" s="10" t="s">
        <v>158</v>
      </c>
      <c r="CT549" s="10" t="s">
        <v>158</v>
      </c>
      <c r="CU549" s="10" t="s">
        <v>158</v>
      </c>
      <c r="CV549" s="10" t="s">
        <v>158</v>
      </c>
      <c r="CW549" s="10" t="s">
        <v>158</v>
      </c>
      <c r="CX549" s="10" t="s">
        <v>158</v>
      </c>
      <c r="CY549" s="10" t="s">
        <v>158</v>
      </c>
      <c r="CZ549" s="10" t="s">
        <v>158</v>
      </c>
      <c r="DA549" s="10" t="s">
        <v>158</v>
      </c>
      <c r="DB549" s="10" t="s">
        <v>158</v>
      </c>
      <c r="DC549" s="12"/>
      <c r="DD549" s="12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10"/>
      <c r="EB549" s="10"/>
      <c r="EC549" s="10"/>
      <c r="ED549" s="10"/>
      <c r="EE549" s="10"/>
      <c r="EF549" s="10"/>
      <c r="EG549" s="10"/>
      <c r="EH549" s="10" t="s">
        <v>131</v>
      </c>
      <c r="EI549" s="10">
        <v>19.0</v>
      </c>
      <c r="EJ549" s="10" t="s">
        <v>158</v>
      </c>
      <c r="EK549" s="10" t="s">
        <v>158</v>
      </c>
      <c r="EL549" s="10" t="s">
        <v>158</v>
      </c>
      <c r="EM549" s="10" t="s">
        <v>158</v>
      </c>
      <c r="EN549" s="10" t="s">
        <v>158</v>
      </c>
      <c r="EO549" s="10" t="s">
        <v>158</v>
      </c>
      <c r="EP549" s="10" t="s">
        <v>158</v>
      </c>
      <c r="EQ549" s="10" t="s">
        <v>158</v>
      </c>
      <c r="ER549" s="10" t="s">
        <v>158</v>
      </c>
      <c r="ES549" s="10" t="s">
        <v>158</v>
      </c>
      <c r="ET549" s="10" t="s">
        <v>158</v>
      </c>
      <c r="EU549" s="10" t="s">
        <v>158</v>
      </c>
      <c r="EV549" s="10" t="s">
        <v>158</v>
      </c>
      <c r="EW549" s="10" t="s">
        <v>158</v>
      </c>
      <c r="EX549" s="10" t="s">
        <v>158</v>
      </c>
      <c r="EY549" s="10" t="s">
        <v>158</v>
      </c>
      <c r="EZ549" s="10" t="s">
        <v>158</v>
      </c>
      <c r="FA549" s="10" t="s">
        <v>158</v>
      </c>
      <c r="FB549" s="13" t="s">
        <v>158</v>
      </c>
    </row>
    <row r="550" ht="30.0" customHeight="1">
      <c r="A550" s="9" t="s">
        <v>3821</v>
      </c>
      <c r="B550" s="10" t="s">
        <v>3822</v>
      </c>
      <c r="C550" s="10" t="s">
        <v>3823</v>
      </c>
      <c r="D550" s="11" t="s">
        <v>3824</v>
      </c>
      <c r="E550" s="11" t="s">
        <v>3825</v>
      </c>
      <c r="F550" s="11" t="s">
        <v>3826</v>
      </c>
      <c r="G550" s="11" t="s">
        <v>3827</v>
      </c>
      <c r="H550" s="11">
        <v>811121.0</v>
      </c>
      <c r="I550" s="12"/>
      <c r="J550" s="10">
        <v>59.0</v>
      </c>
      <c r="K550" s="10" t="s">
        <v>10</v>
      </c>
      <c r="L550" s="10">
        <v>8.0</v>
      </c>
      <c r="M550" s="10" t="s">
        <v>158</v>
      </c>
      <c r="N550" s="10" t="s">
        <v>158</v>
      </c>
      <c r="O550" s="10" t="s">
        <v>158</v>
      </c>
      <c r="P550" s="10" t="s">
        <v>158</v>
      </c>
      <c r="Q550" s="10" t="s">
        <v>158</v>
      </c>
      <c r="R550" s="10" t="s">
        <v>158</v>
      </c>
      <c r="S550" s="10" t="s">
        <v>158</v>
      </c>
      <c r="T550" s="10" t="s">
        <v>158</v>
      </c>
      <c r="U550" s="10" t="s">
        <v>20</v>
      </c>
      <c r="V550" s="10">
        <v>16.0</v>
      </c>
      <c r="W550" s="10" t="s">
        <v>158</v>
      </c>
      <c r="X550" s="10" t="s">
        <v>158</v>
      </c>
      <c r="Y550" s="10" t="s">
        <v>158</v>
      </c>
      <c r="Z550" s="10" t="s">
        <v>158</v>
      </c>
      <c r="AA550" s="10" t="s">
        <v>158</v>
      </c>
      <c r="AB550" s="10" t="s">
        <v>158</v>
      </c>
      <c r="AC550" s="10" t="s">
        <v>158</v>
      </c>
      <c r="AD550" s="10" t="s">
        <v>158</v>
      </c>
      <c r="AE550" s="10" t="s">
        <v>158</v>
      </c>
      <c r="AF550" s="10" t="s">
        <v>158</v>
      </c>
      <c r="AG550" s="10" t="s">
        <v>158</v>
      </c>
      <c r="AH550" s="10" t="s">
        <v>158</v>
      </c>
      <c r="AI550" s="10" t="s">
        <v>158</v>
      </c>
      <c r="AJ550" s="10" t="s">
        <v>158</v>
      </c>
      <c r="AK550" s="10" t="s">
        <v>158</v>
      </c>
      <c r="AL550" s="10" t="s">
        <v>158</v>
      </c>
      <c r="AM550" s="12"/>
      <c r="AN550" s="12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 t="s">
        <v>54</v>
      </c>
      <c r="BF550" s="10">
        <v>16.0</v>
      </c>
      <c r="BG550" s="10" t="s">
        <v>158</v>
      </c>
      <c r="BH550" s="10" t="s">
        <v>158</v>
      </c>
      <c r="BI550" s="10" t="s">
        <v>158</v>
      </c>
      <c r="BJ550" s="10" t="s">
        <v>158</v>
      </c>
      <c r="BK550" s="10" t="s">
        <v>158</v>
      </c>
      <c r="BL550" s="10" t="s">
        <v>158</v>
      </c>
      <c r="BM550" s="10" t="s">
        <v>158</v>
      </c>
      <c r="BN550" s="10" t="s">
        <v>158</v>
      </c>
      <c r="BO550" s="10" t="s">
        <v>158</v>
      </c>
      <c r="BP550" s="10" t="s">
        <v>158</v>
      </c>
      <c r="BQ550" s="10" t="s">
        <v>158</v>
      </c>
      <c r="BR550" s="10" t="s">
        <v>158</v>
      </c>
      <c r="BS550" s="10" t="s">
        <v>158</v>
      </c>
      <c r="BT550" s="10" t="s">
        <v>158</v>
      </c>
      <c r="BU550" s="10" t="s">
        <v>158</v>
      </c>
      <c r="BV550" s="10" t="s">
        <v>158</v>
      </c>
      <c r="BW550" s="12"/>
      <c r="BX550" s="12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2"/>
      <c r="CQ550" s="12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2"/>
      <c r="DD550" s="12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10"/>
      <c r="EB550" s="10"/>
      <c r="EC550" s="10"/>
      <c r="ED550" s="10"/>
      <c r="EE550" s="10"/>
      <c r="EF550" s="10"/>
      <c r="EG550" s="10"/>
      <c r="EH550" s="10" t="s">
        <v>131</v>
      </c>
      <c r="EI550" s="10">
        <v>19.0</v>
      </c>
      <c r="EJ550" s="10" t="s">
        <v>158</v>
      </c>
      <c r="EK550" s="10" t="s">
        <v>158</v>
      </c>
      <c r="EL550" s="10" t="s">
        <v>158</v>
      </c>
      <c r="EM550" s="10" t="s">
        <v>158</v>
      </c>
      <c r="EN550" s="10" t="s">
        <v>158</v>
      </c>
      <c r="EO550" s="10" t="s">
        <v>158</v>
      </c>
      <c r="EP550" s="10" t="s">
        <v>158</v>
      </c>
      <c r="EQ550" s="10" t="s">
        <v>158</v>
      </c>
      <c r="ER550" s="10" t="s">
        <v>158</v>
      </c>
      <c r="ES550" s="10" t="s">
        <v>158</v>
      </c>
      <c r="ET550" s="10" t="s">
        <v>158</v>
      </c>
      <c r="EU550" s="10" t="s">
        <v>158</v>
      </c>
      <c r="EV550" s="10" t="s">
        <v>158</v>
      </c>
      <c r="EW550" s="10" t="s">
        <v>158</v>
      </c>
      <c r="EX550" s="10" t="s">
        <v>158</v>
      </c>
      <c r="EY550" s="10" t="s">
        <v>158</v>
      </c>
      <c r="EZ550" s="10" t="s">
        <v>158</v>
      </c>
      <c r="FA550" s="10" t="s">
        <v>158</v>
      </c>
      <c r="FB550" s="13" t="s">
        <v>158</v>
      </c>
    </row>
    <row r="551" ht="30.0" customHeight="1">
      <c r="A551" s="9" t="s">
        <v>3828</v>
      </c>
      <c r="B551" s="10" t="s">
        <v>3829</v>
      </c>
      <c r="C551" s="10" t="s">
        <v>3830</v>
      </c>
      <c r="D551" s="11" t="s">
        <v>3831</v>
      </c>
      <c r="E551" s="11" t="s">
        <v>3832</v>
      </c>
      <c r="F551" s="11" t="s">
        <v>3833</v>
      </c>
      <c r="G551" s="11" t="s">
        <v>3834</v>
      </c>
      <c r="H551" s="11">
        <v>541350.0</v>
      </c>
      <c r="I551" s="12"/>
      <c r="J551" s="10">
        <v>24.0</v>
      </c>
      <c r="K551" s="10" t="s">
        <v>10</v>
      </c>
      <c r="L551" s="10">
        <v>8.0</v>
      </c>
      <c r="M551" s="10" t="s">
        <v>158</v>
      </c>
      <c r="N551" s="10" t="s">
        <v>158</v>
      </c>
      <c r="O551" s="10" t="s">
        <v>158</v>
      </c>
      <c r="P551" s="10" t="s">
        <v>158</v>
      </c>
      <c r="Q551" s="10" t="s">
        <v>158</v>
      </c>
      <c r="R551" s="10" t="s">
        <v>158</v>
      </c>
      <c r="S551" s="10" t="s">
        <v>158</v>
      </c>
      <c r="T551" s="10" t="s">
        <v>158</v>
      </c>
      <c r="U551" s="10" t="s">
        <v>20</v>
      </c>
      <c r="V551" s="10">
        <v>16.0</v>
      </c>
      <c r="W551" s="10" t="s">
        <v>158</v>
      </c>
      <c r="X551" s="10" t="s">
        <v>158</v>
      </c>
      <c r="Y551" s="10" t="s">
        <v>158</v>
      </c>
      <c r="Z551" s="10" t="s">
        <v>158</v>
      </c>
      <c r="AA551" s="10" t="s">
        <v>158</v>
      </c>
      <c r="AB551" s="10" t="s">
        <v>158</v>
      </c>
      <c r="AC551" s="10" t="s">
        <v>158</v>
      </c>
      <c r="AD551" s="10" t="s">
        <v>158</v>
      </c>
      <c r="AE551" s="10" t="s">
        <v>158</v>
      </c>
      <c r="AF551" s="10" t="s">
        <v>158</v>
      </c>
      <c r="AG551" s="10" t="s">
        <v>158</v>
      </c>
      <c r="AH551" s="10" t="s">
        <v>158</v>
      </c>
      <c r="AI551" s="10" t="s">
        <v>158</v>
      </c>
      <c r="AJ551" s="10" t="s">
        <v>158</v>
      </c>
      <c r="AK551" s="10" t="s">
        <v>158</v>
      </c>
      <c r="AL551" s="10" t="s">
        <v>158</v>
      </c>
      <c r="AM551" s="12"/>
      <c r="AN551" s="12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2"/>
      <c r="BF551" s="12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2"/>
      <c r="BX551" s="12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2"/>
      <c r="CQ551" s="12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2"/>
      <c r="DD551" s="12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10"/>
      <c r="EB551" s="10"/>
      <c r="EC551" s="10"/>
      <c r="ED551" s="10"/>
      <c r="EE551" s="10"/>
      <c r="EF551" s="10"/>
      <c r="EG551" s="10"/>
      <c r="EH551" s="12"/>
      <c r="EI551" s="12"/>
      <c r="EJ551" s="10"/>
      <c r="EK551" s="10"/>
      <c r="EL551" s="10"/>
      <c r="EM551" s="10"/>
      <c r="EN551" s="10"/>
      <c r="EO551" s="10"/>
      <c r="EP551" s="10"/>
      <c r="EQ551" s="10"/>
      <c r="ER551" s="10"/>
      <c r="ES551" s="10"/>
      <c r="ET551" s="10"/>
      <c r="EU551" s="10"/>
      <c r="EV551" s="10"/>
      <c r="EW551" s="10"/>
      <c r="EX551" s="10"/>
      <c r="EY551" s="10"/>
      <c r="EZ551" s="10"/>
      <c r="FA551" s="10"/>
      <c r="FB551" s="13"/>
    </row>
    <row r="552" ht="30.0" customHeight="1">
      <c r="A552" s="9" t="s">
        <v>3835</v>
      </c>
      <c r="B552" s="10" t="s">
        <v>3836</v>
      </c>
      <c r="C552" s="10" t="s">
        <v>3837</v>
      </c>
      <c r="D552" s="11" t="s">
        <v>3838</v>
      </c>
      <c r="E552" s="11" t="s">
        <v>3839</v>
      </c>
      <c r="F552" s="11" t="s">
        <v>3840</v>
      </c>
      <c r="G552" s="11" t="s">
        <v>3841</v>
      </c>
      <c r="H552" s="11">
        <v>541690.0</v>
      </c>
      <c r="I552" s="12"/>
      <c r="J552" s="10">
        <v>24.0</v>
      </c>
      <c r="K552" s="10" t="s">
        <v>10</v>
      </c>
      <c r="L552" s="10">
        <v>8.0</v>
      </c>
      <c r="M552" s="10" t="s">
        <v>158</v>
      </c>
      <c r="N552" s="10" t="s">
        <v>158</v>
      </c>
      <c r="O552" s="10" t="s">
        <v>158</v>
      </c>
      <c r="P552" s="10" t="s">
        <v>158</v>
      </c>
      <c r="Q552" s="10" t="s">
        <v>158</v>
      </c>
      <c r="R552" s="10" t="s">
        <v>158</v>
      </c>
      <c r="S552" s="10" t="s">
        <v>158</v>
      </c>
      <c r="T552" s="10" t="s">
        <v>158</v>
      </c>
      <c r="U552" s="12"/>
      <c r="V552" s="12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2"/>
      <c r="AN552" s="12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 t="s">
        <v>54</v>
      </c>
      <c r="BF552" s="10">
        <v>16.0</v>
      </c>
      <c r="BG552" s="10" t="s">
        <v>158</v>
      </c>
      <c r="BH552" s="10" t="s">
        <v>158</v>
      </c>
      <c r="BI552" s="10" t="s">
        <v>158</v>
      </c>
      <c r="BJ552" s="10" t="s">
        <v>158</v>
      </c>
      <c r="BK552" s="10" t="s">
        <v>158</v>
      </c>
      <c r="BL552" s="10" t="s">
        <v>158</v>
      </c>
      <c r="BM552" s="10" t="s">
        <v>158</v>
      </c>
      <c r="BN552" s="10" t="s">
        <v>158</v>
      </c>
      <c r="BO552" s="10" t="s">
        <v>158</v>
      </c>
      <c r="BP552" s="10" t="s">
        <v>158</v>
      </c>
      <c r="BQ552" s="10" t="s">
        <v>158</v>
      </c>
      <c r="BR552" s="10" t="s">
        <v>158</v>
      </c>
      <c r="BS552" s="10" t="s">
        <v>158</v>
      </c>
      <c r="BT552" s="10" t="s">
        <v>158</v>
      </c>
      <c r="BU552" s="10" t="s">
        <v>158</v>
      </c>
      <c r="BV552" s="10" t="s">
        <v>158</v>
      </c>
      <c r="BW552" s="12"/>
      <c r="BX552" s="12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2"/>
      <c r="CQ552" s="12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2"/>
      <c r="DD552" s="12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10"/>
      <c r="EB552" s="10"/>
      <c r="EC552" s="10"/>
      <c r="ED552" s="10"/>
      <c r="EE552" s="10"/>
      <c r="EF552" s="10"/>
      <c r="EG552" s="10"/>
      <c r="EH552" s="12"/>
      <c r="EI552" s="12"/>
      <c r="EJ552" s="10"/>
      <c r="EK552" s="10"/>
      <c r="EL552" s="10"/>
      <c r="EM552" s="10"/>
      <c r="EN552" s="10"/>
      <c r="EO552" s="10"/>
      <c r="EP552" s="10"/>
      <c r="EQ552" s="10"/>
      <c r="ER552" s="10"/>
      <c r="ES552" s="10"/>
      <c r="ET552" s="10"/>
      <c r="EU552" s="10"/>
      <c r="EV552" s="10"/>
      <c r="EW552" s="10"/>
      <c r="EX552" s="10"/>
      <c r="EY552" s="10"/>
      <c r="EZ552" s="10"/>
      <c r="FA552" s="10"/>
      <c r="FB552" s="13"/>
    </row>
    <row r="553" ht="30.0" customHeight="1">
      <c r="A553" s="9" t="s">
        <v>3842</v>
      </c>
      <c r="B553" s="10" t="s">
        <v>3843</v>
      </c>
      <c r="C553" s="10" t="s">
        <v>3844</v>
      </c>
      <c r="D553" s="11" t="s">
        <v>3845</v>
      </c>
      <c r="E553" s="11" t="s">
        <v>3846</v>
      </c>
      <c r="F553" s="11" t="s">
        <v>3847</v>
      </c>
      <c r="G553" s="11" t="s">
        <v>3848</v>
      </c>
      <c r="H553" s="11">
        <v>541690.0</v>
      </c>
      <c r="I553" s="12"/>
      <c r="J553" s="10">
        <v>8.0</v>
      </c>
      <c r="K553" s="10" t="s">
        <v>10</v>
      </c>
      <c r="L553" s="10">
        <v>8.0</v>
      </c>
      <c r="M553" s="10" t="s">
        <v>158</v>
      </c>
      <c r="N553" s="10" t="s">
        <v>158</v>
      </c>
      <c r="O553" s="10" t="s">
        <v>158</v>
      </c>
      <c r="P553" s="10" t="s">
        <v>158</v>
      </c>
      <c r="Q553" s="10" t="s">
        <v>158</v>
      </c>
      <c r="R553" s="10" t="s">
        <v>158</v>
      </c>
      <c r="S553" s="10" t="s">
        <v>158</v>
      </c>
      <c r="T553" s="10" t="s">
        <v>158</v>
      </c>
      <c r="U553" s="12"/>
      <c r="V553" s="12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2"/>
      <c r="AN553" s="12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2"/>
      <c r="BF553" s="12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2"/>
      <c r="BX553" s="12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2"/>
      <c r="CQ553" s="12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2"/>
      <c r="DD553" s="12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10"/>
      <c r="EB553" s="10"/>
      <c r="EC553" s="10"/>
      <c r="ED553" s="10"/>
      <c r="EE553" s="10"/>
      <c r="EF553" s="10"/>
      <c r="EG553" s="10"/>
      <c r="EH553" s="12"/>
      <c r="EI553" s="12"/>
      <c r="EJ553" s="10"/>
      <c r="EK553" s="10"/>
      <c r="EL553" s="10"/>
      <c r="EM553" s="10"/>
      <c r="EN553" s="10"/>
      <c r="EO553" s="10"/>
      <c r="EP553" s="10"/>
      <c r="EQ553" s="10"/>
      <c r="ER553" s="10"/>
      <c r="ES553" s="10"/>
      <c r="ET553" s="10"/>
      <c r="EU553" s="10"/>
      <c r="EV553" s="10"/>
      <c r="EW553" s="10"/>
      <c r="EX553" s="10"/>
      <c r="EY553" s="10"/>
      <c r="EZ553" s="10"/>
      <c r="FA553" s="10"/>
      <c r="FB553" s="13"/>
    </row>
    <row r="554" ht="30.0" customHeight="1">
      <c r="A554" s="9" t="s">
        <v>3849</v>
      </c>
      <c r="B554" s="10" t="s">
        <v>3850</v>
      </c>
      <c r="C554" s="10" t="s">
        <v>3851</v>
      </c>
      <c r="D554" s="11" t="s">
        <v>3655</v>
      </c>
      <c r="E554" s="11" t="s">
        <v>3852</v>
      </c>
      <c r="F554" s="11" t="s">
        <v>3657</v>
      </c>
      <c r="G554" s="11" t="s">
        <v>3853</v>
      </c>
      <c r="H554" s="11">
        <v>541690.0</v>
      </c>
      <c r="I554" s="12"/>
      <c r="J554" s="10">
        <v>8.0</v>
      </c>
      <c r="K554" s="10" t="s">
        <v>10</v>
      </c>
      <c r="L554" s="10">
        <v>8.0</v>
      </c>
      <c r="M554" s="10" t="s">
        <v>158</v>
      </c>
      <c r="N554" s="10" t="s">
        <v>158</v>
      </c>
      <c r="O554" s="10" t="s">
        <v>158</v>
      </c>
      <c r="P554" s="10" t="s">
        <v>158</v>
      </c>
      <c r="Q554" s="10" t="s">
        <v>158</v>
      </c>
      <c r="R554" s="10" t="s">
        <v>158</v>
      </c>
      <c r="S554" s="10" t="s">
        <v>158</v>
      </c>
      <c r="T554" s="10" t="s">
        <v>158</v>
      </c>
      <c r="U554" s="12"/>
      <c r="V554" s="12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2"/>
      <c r="AN554" s="12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2"/>
      <c r="BF554" s="12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2"/>
      <c r="BX554" s="12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2"/>
      <c r="CQ554" s="12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2"/>
      <c r="DD554" s="12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10"/>
      <c r="EB554" s="10"/>
      <c r="EC554" s="10"/>
      <c r="ED554" s="10"/>
      <c r="EE554" s="10"/>
      <c r="EF554" s="10"/>
      <c r="EG554" s="10"/>
      <c r="EH554" s="12"/>
      <c r="EI554" s="12"/>
      <c r="EJ554" s="10"/>
      <c r="EK554" s="10"/>
      <c r="EL554" s="10"/>
      <c r="EM554" s="10"/>
      <c r="EN554" s="10"/>
      <c r="EO554" s="10"/>
      <c r="EP554" s="10"/>
      <c r="EQ554" s="10"/>
      <c r="ER554" s="10"/>
      <c r="ES554" s="10"/>
      <c r="ET554" s="10"/>
      <c r="EU554" s="10"/>
      <c r="EV554" s="10"/>
      <c r="EW554" s="10"/>
      <c r="EX554" s="10"/>
      <c r="EY554" s="10"/>
      <c r="EZ554" s="10"/>
      <c r="FA554" s="10"/>
      <c r="FB554" s="13"/>
    </row>
    <row r="555" ht="30.0" customHeight="1">
      <c r="A555" s="9" t="s">
        <v>3854</v>
      </c>
      <c r="B555" s="10" t="s">
        <v>3855</v>
      </c>
      <c r="C555" s="10" t="s">
        <v>3856</v>
      </c>
      <c r="D555" s="11" t="s">
        <v>3655</v>
      </c>
      <c r="E555" s="11" t="s">
        <v>3857</v>
      </c>
      <c r="F555" s="11" t="s">
        <v>3657</v>
      </c>
      <c r="G555" s="11" t="s">
        <v>3858</v>
      </c>
      <c r="H555" s="11">
        <v>541350.0</v>
      </c>
      <c r="I555" s="12"/>
      <c r="J555" s="10">
        <v>16.0</v>
      </c>
      <c r="K555" s="12"/>
      <c r="L555" s="12"/>
      <c r="M555" s="10"/>
      <c r="N555" s="10"/>
      <c r="O555" s="10"/>
      <c r="P555" s="10"/>
      <c r="Q555" s="10"/>
      <c r="R555" s="10"/>
      <c r="S555" s="10"/>
      <c r="T555" s="10"/>
      <c r="U555" s="10" t="s">
        <v>20</v>
      </c>
      <c r="V555" s="10">
        <v>16.0</v>
      </c>
      <c r="W555" s="10" t="s">
        <v>158</v>
      </c>
      <c r="X555" s="10" t="s">
        <v>158</v>
      </c>
      <c r="Y555" s="10" t="s">
        <v>158</v>
      </c>
      <c r="Z555" s="10" t="s">
        <v>158</v>
      </c>
      <c r="AA555" s="10" t="s">
        <v>158</v>
      </c>
      <c r="AB555" s="10" t="s">
        <v>158</v>
      </c>
      <c r="AC555" s="10" t="s">
        <v>158</v>
      </c>
      <c r="AD555" s="10" t="s">
        <v>158</v>
      </c>
      <c r="AE555" s="10" t="s">
        <v>158</v>
      </c>
      <c r="AF555" s="10" t="s">
        <v>158</v>
      </c>
      <c r="AG555" s="10" t="s">
        <v>158</v>
      </c>
      <c r="AH555" s="10" t="s">
        <v>158</v>
      </c>
      <c r="AI555" s="10" t="s">
        <v>158</v>
      </c>
      <c r="AJ555" s="10" t="s">
        <v>158</v>
      </c>
      <c r="AK555" s="10" t="s">
        <v>158</v>
      </c>
      <c r="AL555" s="10" t="s">
        <v>158</v>
      </c>
      <c r="AM555" s="12"/>
      <c r="AN555" s="12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2"/>
      <c r="BF555" s="12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2"/>
      <c r="BX555" s="12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2"/>
      <c r="CQ555" s="12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2"/>
      <c r="DD555" s="12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10"/>
      <c r="EB555" s="10"/>
      <c r="EC555" s="10"/>
      <c r="ED555" s="10"/>
      <c r="EE555" s="10"/>
      <c r="EF555" s="10"/>
      <c r="EG555" s="10"/>
      <c r="EH555" s="12"/>
      <c r="EI555" s="12"/>
      <c r="EJ555" s="10"/>
      <c r="EK555" s="10"/>
      <c r="EL555" s="10"/>
      <c r="EM555" s="10"/>
      <c r="EN555" s="10"/>
      <c r="EO555" s="10"/>
      <c r="EP555" s="10"/>
      <c r="EQ555" s="10"/>
      <c r="ER555" s="10"/>
      <c r="ES555" s="10"/>
      <c r="ET555" s="10"/>
      <c r="EU555" s="10"/>
      <c r="EV555" s="10"/>
      <c r="EW555" s="10"/>
      <c r="EX555" s="10"/>
      <c r="EY555" s="10"/>
      <c r="EZ555" s="10"/>
      <c r="FA555" s="10"/>
      <c r="FB555" s="13"/>
    </row>
    <row r="556" ht="30.0" customHeight="1">
      <c r="A556" s="9" t="s">
        <v>3859</v>
      </c>
      <c r="B556" s="10" t="s">
        <v>3860</v>
      </c>
      <c r="C556" s="10" t="s">
        <v>3861</v>
      </c>
      <c r="D556" s="11" t="s">
        <v>3655</v>
      </c>
      <c r="E556" s="11" t="s">
        <v>3862</v>
      </c>
      <c r="F556" s="11" t="s">
        <v>3657</v>
      </c>
      <c r="G556" s="11" t="s">
        <v>3863</v>
      </c>
      <c r="H556" s="11">
        <v>811121.0</v>
      </c>
      <c r="I556" s="12"/>
      <c r="J556" s="10">
        <v>19.0</v>
      </c>
      <c r="K556" s="12"/>
      <c r="L556" s="12"/>
      <c r="M556" s="10"/>
      <c r="N556" s="10"/>
      <c r="O556" s="10"/>
      <c r="P556" s="10"/>
      <c r="Q556" s="10"/>
      <c r="R556" s="10"/>
      <c r="S556" s="10"/>
      <c r="T556" s="10"/>
      <c r="U556" s="12"/>
      <c r="V556" s="12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2"/>
      <c r="AN556" s="12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2"/>
      <c r="BF556" s="12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2"/>
      <c r="BX556" s="12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2"/>
      <c r="CQ556" s="12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2"/>
      <c r="DD556" s="12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10"/>
      <c r="EB556" s="10"/>
      <c r="EC556" s="10"/>
      <c r="ED556" s="10"/>
      <c r="EE556" s="10"/>
      <c r="EF556" s="10"/>
      <c r="EG556" s="10"/>
      <c r="EH556" s="10" t="s">
        <v>131</v>
      </c>
      <c r="EI556" s="10">
        <v>19.0</v>
      </c>
      <c r="EJ556" s="10" t="s">
        <v>158</v>
      </c>
      <c r="EK556" s="10" t="s">
        <v>158</v>
      </c>
      <c r="EL556" s="10" t="s">
        <v>158</v>
      </c>
      <c r="EM556" s="10" t="s">
        <v>158</v>
      </c>
      <c r="EN556" s="10" t="s">
        <v>158</v>
      </c>
      <c r="EO556" s="10" t="s">
        <v>158</v>
      </c>
      <c r="EP556" s="10" t="s">
        <v>158</v>
      </c>
      <c r="EQ556" s="10" t="s">
        <v>158</v>
      </c>
      <c r="ER556" s="10" t="s">
        <v>158</v>
      </c>
      <c r="ES556" s="10" t="s">
        <v>158</v>
      </c>
      <c r="ET556" s="10" t="s">
        <v>158</v>
      </c>
      <c r="EU556" s="10" t="s">
        <v>158</v>
      </c>
      <c r="EV556" s="10" t="s">
        <v>158</v>
      </c>
      <c r="EW556" s="10" t="s">
        <v>158</v>
      </c>
      <c r="EX556" s="10" t="s">
        <v>158</v>
      </c>
      <c r="EY556" s="10" t="s">
        <v>158</v>
      </c>
      <c r="EZ556" s="10" t="s">
        <v>158</v>
      </c>
      <c r="FA556" s="10" t="s">
        <v>158</v>
      </c>
      <c r="FB556" s="13" t="s">
        <v>158</v>
      </c>
    </row>
    <row r="557" ht="30.0" customHeight="1">
      <c r="A557" s="9" t="s">
        <v>3864</v>
      </c>
      <c r="B557" s="10" t="s">
        <v>3865</v>
      </c>
      <c r="C557" s="10" t="s">
        <v>3866</v>
      </c>
      <c r="D557" s="11" t="s">
        <v>3867</v>
      </c>
      <c r="E557" s="11" t="s">
        <v>3868</v>
      </c>
      <c r="F557" s="11" t="s">
        <v>3869</v>
      </c>
      <c r="G557" s="11" t="s">
        <v>3870</v>
      </c>
      <c r="H557" s="11">
        <v>541350.0</v>
      </c>
      <c r="I557" s="12"/>
      <c r="J557" s="10">
        <v>24.0</v>
      </c>
      <c r="K557" s="10" t="s">
        <v>10</v>
      </c>
      <c r="L557" s="10">
        <v>8.0</v>
      </c>
      <c r="M557" s="10" t="s">
        <v>158</v>
      </c>
      <c r="N557" s="10" t="s">
        <v>158</v>
      </c>
      <c r="O557" s="10" t="s">
        <v>158</v>
      </c>
      <c r="P557" s="10" t="s">
        <v>158</v>
      </c>
      <c r="Q557" s="10" t="s">
        <v>158</v>
      </c>
      <c r="R557" s="10" t="s">
        <v>158</v>
      </c>
      <c r="S557" s="10" t="s">
        <v>158</v>
      </c>
      <c r="T557" s="10" t="s">
        <v>158</v>
      </c>
      <c r="U557" s="10" t="s">
        <v>20</v>
      </c>
      <c r="V557" s="10">
        <v>16.0</v>
      </c>
      <c r="W557" s="10" t="s">
        <v>158</v>
      </c>
      <c r="X557" s="10" t="s">
        <v>158</v>
      </c>
      <c r="Y557" s="10" t="s">
        <v>158</v>
      </c>
      <c r="Z557" s="10" t="s">
        <v>158</v>
      </c>
      <c r="AA557" s="10" t="s">
        <v>158</v>
      </c>
      <c r="AB557" s="10" t="s">
        <v>158</v>
      </c>
      <c r="AC557" s="10" t="s">
        <v>158</v>
      </c>
      <c r="AD557" s="10" t="s">
        <v>158</v>
      </c>
      <c r="AE557" s="10" t="s">
        <v>158</v>
      </c>
      <c r="AF557" s="10" t="s">
        <v>158</v>
      </c>
      <c r="AG557" s="10" t="s">
        <v>158</v>
      </c>
      <c r="AH557" s="10" t="s">
        <v>158</v>
      </c>
      <c r="AI557" s="10" t="s">
        <v>158</v>
      </c>
      <c r="AJ557" s="10" t="s">
        <v>158</v>
      </c>
      <c r="AK557" s="10" t="s">
        <v>158</v>
      </c>
      <c r="AL557" s="10" t="s">
        <v>158</v>
      </c>
      <c r="AM557" s="12"/>
      <c r="AN557" s="12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2"/>
      <c r="BF557" s="12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2"/>
      <c r="BX557" s="12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2"/>
      <c r="CQ557" s="12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2"/>
      <c r="DD557" s="12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10"/>
      <c r="EB557" s="10"/>
      <c r="EC557" s="10"/>
      <c r="ED557" s="10"/>
      <c r="EE557" s="10"/>
      <c r="EF557" s="10"/>
      <c r="EG557" s="10"/>
      <c r="EH557" s="12"/>
      <c r="EI557" s="12"/>
      <c r="EJ557" s="10"/>
      <c r="EK557" s="10"/>
      <c r="EL557" s="10"/>
      <c r="EM557" s="10"/>
      <c r="EN557" s="10"/>
      <c r="EO557" s="10"/>
      <c r="EP557" s="10"/>
      <c r="EQ557" s="10"/>
      <c r="ER557" s="10"/>
      <c r="ES557" s="10"/>
      <c r="ET557" s="10"/>
      <c r="EU557" s="10"/>
      <c r="EV557" s="10"/>
      <c r="EW557" s="10"/>
      <c r="EX557" s="10"/>
      <c r="EY557" s="10"/>
      <c r="EZ557" s="10"/>
      <c r="FA557" s="10"/>
      <c r="FB557" s="13"/>
    </row>
    <row r="558" ht="30.0" customHeight="1">
      <c r="A558" s="9" t="s">
        <v>3871</v>
      </c>
      <c r="B558" s="10" t="s">
        <v>3872</v>
      </c>
      <c r="C558" s="10" t="s">
        <v>3873</v>
      </c>
      <c r="D558" s="11" t="s">
        <v>3874</v>
      </c>
      <c r="E558" s="11" t="s">
        <v>3875</v>
      </c>
      <c r="F558" s="11" t="s">
        <v>3876</v>
      </c>
      <c r="G558" s="11" t="s">
        <v>3877</v>
      </c>
      <c r="H558" s="11">
        <v>541690.0</v>
      </c>
      <c r="I558" s="12"/>
      <c r="J558" s="10">
        <v>8.0</v>
      </c>
      <c r="K558" s="10" t="s">
        <v>10</v>
      </c>
      <c r="L558" s="10">
        <v>8.0</v>
      </c>
      <c r="M558" s="10" t="s">
        <v>158</v>
      </c>
      <c r="N558" s="10" t="s">
        <v>158</v>
      </c>
      <c r="O558" s="10" t="s">
        <v>158</v>
      </c>
      <c r="P558" s="10" t="s">
        <v>158</v>
      </c>
      <c r="Q558" s="10" t="s">
        <v>158</v>
      </c>
      <c r="R558" s="10" t="s">
        <v>158</v>
      </c>
      <c r="S558" s="10" t="s">
        <v>158</v>
      </c>
      <c r="T558" s="10" t="s">
        <v>158</v>
      </c>
      <c r="U558" s="12"/>
      <c r="V558" s="12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2"/>
      <c r="AN558" s="12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2"/>
      <c r="BF558" s="12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2"/>
      <c r="BX558" s="12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2"/>
      <c r="CQ558" s="12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2"/>
      <c r="DD558" s="12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10"/>
      <c r="EB558" s="10"/>
      <c r="EC558" s="10"/>
      <c r="ED558" s="10"/>
      <c r="EE558" s="10"/>
      <c r="EF558" s="10"/>
      <c r="EG558" s="10"/>
      <c r="EH558" s="12"/>
      <c r="EI558" s="12"/>
      <c r="EJ558" s="10"/>
      <c r="EK558" s="10"/>
      <c r="EL558" s="10"/>
      <c r="EM558" s="10"/>
      <c r="EN558" s="10"/>
      <c r="EO558" s="10"/>
      <c r="EP558" s="10"/>
      <c r="EQ558" s="10"/>
      <c r="ER558" s="10"/>
      <c r="ES558" s="10"/>
      <c r="ET558" s="10"/>
      <c r="EU558" s="10"/>
      <c r="EV558" s="10"/>
      <c r="EW558" s="10"/>
      <c r="EX558" s="10"/>
      <c r="EY558" s="10"/>
      <c r="EZ558" s="10"/>
      <c r="FA558" s="10"/>
      <c r="FB558" s="13"/>
    </row>
    <row r="559" ht="30.0" customHeight="1">
      <c r="A559" s="9" t="s">
        <v>3878</v>
      </c>
      <c r="B559" s="10" t="s">
        <v>3879</v>
      </c>
      <c r="C559" s="10" t="s">
        <v>3880</v>
      </c>
      <c r="D559" s="11" t="s">
        <v>3881</v>
      </c>
      <c r="E559" s="11" t="s">
        <v>3882</v>
      </c>
      <c r="F559" s="11" t="s">
        <v>3883</v>
      </c>
      <c r="G559" s="11" t="s">
        <v>3884</v>
      </c>
      <c r="H559" s="11">
        <v>541350.0</v>
      </c>
      <c r="I559" s="12"/>
      <c r="J559" s="10">
        <v>48.0</v>
      </c>
      <c r="K559" s="12"/>
      <c r="L559" s="12"/>
      <c r="M559" s="10"/>
      <c r="N559" s="10"/>
      <c r="O559" s="10"/>
      <c r="P559" s="10"/>
      <c r="Q559" s="10"/>
      <c r="R559" s="10"/>
      <c r="S559" s="10"/>
      <c r="T559" s="10"/>
      <c r="U559" s="10" t="s">
        <v>20</v>
      </c>
      <c r="V559" s="10">
        <v>16.0</v>
      </c>
      <c r="W559" s="10" t="s">
        <v>158</v>
      </c>
      <c r="X559" s="10" t="s">
        <v>158</v>
      </c>
      <c r="Y559" s="10" t="s">
        <v>158</v>
      </c>
      <c r="Z559" s="10" t="s">
        <v>158</v>
      </c>
      <c r="AA559" s="10" t="s">
        <v>158</v>
      </c>
      <c r="AB559" s="10" t="s">
        <v>158</v>
      </c>
      <c r="AC559" s="10" t="s">
        <v>158</v>
      </c>
      <c r="AD559" s="10" t="s">
        <v>158</v>
      </c>
      <c r="AE559" s="10" t="s">
        <v>158</v>
      </c>
      <c r="AF559" s="10" t="s">
        <v>158</v>
      </c>
      <c r="AG559" s="10" t="s">
        <v>158</v>
      </c>
      <c r="AH559" s="10" t="s">
        <v>158</v>
      </c>
      <c r="AI559" s="10" t="s">
        <v>158</v>
      </c>
      <c r="AJ559" s="10" t="s">
        <v>158</v>
      </c>
      <c r="AK559" s="10" t="s">
        <v>158</v>
      </c>
      <c r="AL559" s="10" t="s">
        <v>158</v>
      </c>
      <c r="AM559" s="10" t="s">
        <v>37</v>
      </c>
      <c r="AN559" s="10">
        <v>16.0</v>
      </c>
      <c r="AO559" s="10" t="s">
        <v>158</v>
      </c>
      <c r="AP559" s="10" t="s">
        <v>158</v>
      </c>
      <c r="AQ559" s="10" t="s">
        <v>158</v>
      </c>
      <c r="AR559" s="10" t="s">
        <v>158</v>
      </c>
      <c r="AS559" s="10" t="s">
        <v>158</v>
      </c>
      <c r="AT559" s="10" t="s">
        <v>158</v>
      </c>
      <c r="AU559" s="10" t="s">
        <v>158</v>
      </c>
      <c r="AV559" s="10" t="s">
        <v>158</v>
      </c>
      <c r="AW559" s="10" t="s">
        <v>158</v>
      </c>
      <c r="AX559" s="10" t="s">
        <v>158</v>
      </c>
      <c r="AY559" s="10" t="s">
        <v>158</v>
      </c>
      <c r="AZ559" s="10" t="s">
        <v>158</v>
      </c>
      <c r="BA559" s="10" t="s">
        <v>158</v>
      </c>
      <c r="BB559" s="10" t="s">
        <v>158</v>
      </c>
      <c r="BC559" s="10" t="s">
        <v>158</v>
      </c>
      <c r="BD559" s="10" t="s">
        <v>158</v>
      </c>
      <c r="BE559" s="10" t="s">
        <v>54</v>
      </c>
      <c r="BF559" s="10">
        <v>16.0</v>
      </c>
      <c r="BG559" s="10" t="s">
        <v>158</v>
      </c>
      <c r="BH559" s="10" t="s">
        <v>158</v>
      </c>
      <c r="BI559" s="10" t="s">
        <v>158</v>
      </c>
      <c r="BJ559" s="10" t="s">
        <v>158</v>
      </c>
      <c r="BK559" s="10" t="s">
        <v>158</v>
      </c>
      <c r="BL559" s="10" t="s">
        <v>158</v>
      </c>
      <c r="BM559" s="10" t="s">
        <v>158</v>
      </c>
      <c r="BN559" s="10" t="s">
        <v>158</v>
      </c>
      <c r="BO559" s="10" t="s">
        <v>158</v>
      </c>
      <c r="BP559" s="10" t="s">
        <v>158</v>
      </c>
      <c r="BQ559" s="10" t="s">
        <v>158</v>
      </c>
      <c r="BR559" s="10" t="s">
        <v>158</v>
      </c>
      <c r="BS559" s="10" t="s">
        <v>158</v>
      </c>
      <c r="BT559" s="10" t="s">
        <v>158</v>
      </c>
      <c r="BU559" s="10" t="s">
        <v>158</v>
      </c>
      <c r="BV559" s="10" t="s">
        <v>158</v>
      </c>
      <c r="BW559" s="12"/>
      <c r="BX559" s="12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2"/>
      <c r="CQ559" s="12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2"/>
      <c r="DD559" s="12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10"/>
      <c r="EB559" s="10"/>
      <c r="EC559" s="10"/>
      <c r="ED559" s="10"/>
      <c r="EE559" s="10"/>
      <c r="EF559" s="10"/>
      <c r="EG559" s="10"/>
      <c r="EH559" s="12"/>
      <c r="EI559" s="12"/>
      <c r="EJ559" s="10"/>
      <c r="EK559" s="10"/>
      <c r="EL559" s="10"/>
      <c r="EM559" s="10"/>
      <c r="EN559" s="10"/>
      <c r="EO559" s="10"/>
      <c r="EP559" s="10"/>
      <c r="EQ559" s="10"/>
      <c r="ER559" s="10"/>
      <c r="ES559" s="10"/>
      <c r="ET559" s="10"/>
      <c r="EU559" s="10"/>
      <c r="EV559" s="10"/>
      <c r="EW559" s="10"/>
      <c r="EX559" s="10"/>
      <c r="EY559" s="10"/>
      <c r="EZ559" s="10"/>
      <c r="FA559" s="10"/>
      <c r="FB559" s="13"/>
    </row>
    <row r="560" ht="30.0" customHeight="1">
      <c r="A560" s="19" t="s">
        <v>3885</v>
      </c>
      <c r="B560" s="20" t="s">
        <v>3886</v>
      </c>
      <c r="C560" s="20" t="s">
        <v>3887</v>
      </c>
      <c r="D560" s="21" t="s">
        <v>3888</v>
      </c>
      <c r="E560" s="21" t="s">
        <v>3889</v>
      </c>
      <c r="F560" s="21" t="s">
        <v>3890</v>
      </c>
      <c r="G560" s="21" t="s">
        <v>3891</v>
      </c>
      <c r="H560" s="21">
        <v>541350.0</v>
      </c>
      <c r="I560" s="22"/>
      <c r="J560" s="20">
        <v>24.0</v>
      </c>
      <c r="K560" s="20" t="s">
        <v>10</v>
      </c>
      <c r="L560" s="20">
        <v>8.0</v>
      </c>
      <c r="M560" s="20" t="s">
        <v>158</v>
      </c>
      <c r="N560" s="20" t="s">
        <v>158</v>
      </c>
      <c r="O560" s="20" t="s">
        <v>158</v>
      </c>
      <c r="P560" s="20" t="s">
        <v>158</v>
      </c>
      <c r="Q560" s="20" t="s">
        <v>158</v>
      </c>
      <c r="R560" s="20" t="s">
        <v>158</v>
      </c>
      <c r="S560" s="20" t="s">
        <v>158</v>
      </c>
      <c r="T560" s="20" t="s">
        <v>158</v>
      </c>
      <c r="U560" s="20" t="s">
        <v>20</v>
      </c>
      <c r="V560" s="20">
        <v>16.0</v>
      </c>
      <c r="W560" s="20" t="s">
        <v>158</v>
      </c>
      <c r="X560" s="20" t="s">
        <v>158</v>
      </c>
      <c r="Y560" s="20" t="s">
        <v>158</v>
      </c>
      <c r="Z560" s="20" t="s">
        <v>158</v>
      </c>
      <c r="AA560" s="20" t="s">
        <v>158</v>
      </c>
      <c r="AB560" s="20" t="s">
        <v>158</v>
      </c>
      <c r="AC560" s="20" t="s">
        <v>158</v>
      </c>
      <c r="AD560" s="20" t="s">
        <v>158</v>
      </c>
      <c r="AE560" s="20" t="s">
        <v>158</v>
      </c>
      <c r="AF560" s="20" t="s">
        <v>158</v>
      </c>
      <c r="AG560" s="20" t="s">
        <v>158</v>
      </c>
      <c r="AH560" s="20" t="s">
        <v>158</v>
      </c>
      <c r="AI560" s="20" t="s">
        <v>158</v>
      </c>
      <c r="AJ560" s="20" t="s">
        <v>158</v>
      </c>
      <c r="AK560" s="20" t="s">
        <v>158</v>
      </c>
      <c r="AL560" s="20" t="s">
        <v>158</v>
      </c>
      <c r="AM560" s="22"/>
      <c r="AN560" s="22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2"/>
      <c r="BF560" s="22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2"/>
      <c r="BX560" s="22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2"/>
      <c r="CQ560" s="22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2"/>
      <c r="DD560" s="22"/>
      <c r="DE560" s="20"/>
      <c r="DF560" s="20"/>
      <c r="DG560" s="20"/>
      <c r="DH560" s="20"/>
      <c r="DI560" s="20"/>
      <c r="DJ560" s="20"/>
      <c r="DK560" s="20"/>
      <c r="DL560" s="20"/>
      <c r="DM560" s="20"/>
      <c r="DN560" s="20"/>
      <c r="DO560" s="20"/>
      <c r="DP560" s="20"/>
      <c r="DQ560" s="20"/>
      <c r="DR560" s="20"/>
      <c r="DS560" s="20"/>
      <c r="DT560" s="20"/>
      <c r="DU560" s="20"/>
      <c r="DV560" s="20"/>
      <c r="DW560" s="20"/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2"/>
      <c r="EI560" s="22"/>
      <c r="EJ560" s="20"/>
      <c r="EK560" s="20"/>
      <c r="EL560" s="20"/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X560" s="20"/>
      <c r="EY560" s="20"/>
      <c r="EZ560" s="20"/>
      <c r="FA560" s="20"/>
      <c r="FB560" s="23"/>
    </row>
  </sheetData>
  <conditionalFormatting sqref="I2:FB560">
    <cfRule type="containsBlanks" dxfId="0" priority="1">
      <formula>LEN(TRIM(I2))=0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2024-10-22T14:36:19Z</dcterms:created>
  <dc:creator>EstherGShannon</dc:creator>
</cp:coreProperties>
</file>